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最终" sheetId="7" r:id="rId1"/>
  </sheets>
  <definedNames>
    <definedName name="_xlnm._FilterDatabase" localSheetId="0" hidden="1">最终!$A$1:$I$101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<sst xmlns="http://schemas.openxmlformats.org/spreadsheetml/2006/main" count="645" uniqueCount="541">
  <si>
    <t>2025-2026学年本科生科研立项评审结果</t>
  </si>
  <si>
    <t>序号</t>
  </si>
  <si>
    <t>学院</t>
  </si>
  <si>
    <t>立项号</t>
  </si>
  <si>
    <t>课题名称</t>
  </si>
  <si>
    <t>负责人</t>
  </si>
  <si>
    <t>负责人学号</t>
  </si>
  <si>
    <t>参与人</t>
  </si>
  <si>
    <t>指导教师</t>
  </si>
  <si>
    <t>求索荣誉学院</t>
  </si>
  <si>
    <t>25-12-S-001</t>
  </si>
  <si>
    <t>青年志愿服务在国际形象构建中的机制与效益研究——以天津上合峰会志愿者为例</t>
  </si>
  <si>
    <t>郑光慧</t>
  </si>
  <si>
    <t>张露心、黄文瀚</t>
  </si>
  <si>
    <t>黄骞萱</t>
  </si>
  <si>
    <t>25-12-S-002</t>
  </si>
  <si>
    <t>青年复合型素养与企业用人需求匹配机制的双向调研研究</t>
  </si>
  <si>
    <t>李玥曈</t>
  </si>
  <si>
    <t>陈欣雨、孙爱忻</t>
  </si>
  <si>
    <t>赵晓阳</t>
  </si>
  <si>
    <t>25-12-S-003</t>
  </si>
  <si>
    <t>应用型高校智能会计产教融合共同体构建路径研究</t>
  </si>
  <si>
    <t>刘俊越</t>
  </si>
  <si>
    <t>狄馨钰、任相儒、陈湘瑾</t>
  </si>
  <si>
    <t>25-12-S-004</t>
  </si>
  <si>
    <t>《“三下乡”双驱赋能：天津高校实践育人与运河非遗村发展的长效联动机制——西青六街村跨年度追踪研究》</t>
  </si>
  <si>
    <t>段绪源</t>
  </si>
  <si>
    <t>范思岐 王祺贺 毕钰淇</t>
  </si>
  <si>
    <t>于凯</t>
  </si>
  <si>
    <t>英语学院</t>
  </si>
  <si>
    <t>25-12-S-005</t>
  </si>
  <si>
    <t>“扮演”即“习得”：基于二语投资模型的英语剧本杀与学习者身份构建研究</t>
  </si>
  <si>
    <t>初奕萱</t>
  </si>
  <si>
    <t>初奕萱、张昊泉、张溶雲</t>
  </si>
  <si>
    <t>李云靖、刘珊娜</t>
  </si>
  <si>
    <t>25-12-S-006</t>
  </si>
  <si>
    <t>中国文化在短视频平台对外传播现状研究</t>
  </si>
  <si>
    <t>胡灿</t>
  </si>
  <si>
    <t>包志远 唐蕊 贺圣坤 郑博瑞</t>
  </si>
  <si>
    <t>李正鸿</t>
  </si>
  <si>
    <t>25-12-S-007</t>
  </si>
  <si>
    <t>中国音乐剧跨文化传播中的文化解码与效能提升路径研究</t>
  </si>
  <si>
    <t>孙昕垚</t>
  </si>
  <si>
    <t>许歆然 胡杨</t>
  </si>
  <si>
    <t>马涛</t>
  </si>
  <si>
    <t>25-12-S-008</t>
  </si>
  <si>
    <t>《疯狂动物城》汉译本的”政治话语”翻译研究</t>
  </si>
  <si>
    <t>于清涵</t>
  </si>
  <si>
    <t>王天华、温雨馨、张楚楚、赵一涵</t>
  </si>
  <si>
    <t>王雪莹</t>
  </si>
  <si>
    <t>25-12-S-009</t>
  </si>
  <si>
    <t>外交话语的概念隐喻策略研究——以习近平主席在 APEC 会议上的讲话为例</t>
  </si>
  <si>
    <t>叶梓诗怡</t>
  </si>
  <si>
    <t>张芯蕊、潘思怡</t>
  </si>
  <si>
    <t>李昊平</t>
  </si>
  <si>
    <t>25-12-S-010</t>
  </si>
  <si>
    <t>从思维多模态性出发：中英网络热梗低龄化传播的
跨文化比较研究</t>
  </si>
  <si>
    <t>罗怡瑄</t>
  </si>
  <si>
    <t>孟嘉瑞 崔宇龙 曹壁黛洁</t>
  </si>
  <si>
    <t>何欣</t>
  </si>
  <si>
    <t>日语学院</t>
  </si>
  <si>
    <t>25-12-S-011</t>
  </si>
  <si>
    <t>以日常抵抗战争：永井荷风战时日记的数字人文研究（1937-1945）</t>
  </si>
  <si>
    <t>王悠然</t>
  </si>
  <si>
    <t>张硕、欧宇弘</t>
  </si>
  <si>
    <t>蔺静</t>
  </si>
  <si>
    <t>25-12-S-012</t>
  </si>
  <si>
    <t>跨文化视域下中国风游戏的国际传播策略——以中日游戏对比为例</t>
  </si>
  <si>
    <t>刘函箔</t>
  </si>
  <si>
    <t>2402514010</t>
  </si>
  <si>
    <t>于蕙娜、邸昕桐、许美欣、付春毅</t>
  </si>
  <si>
    <t>贾丽</t>
  </si>
  <si>
    <t>25-12-S-013</t>
  </si>
  <si>
    <t>数字时代下日本银发经济的发展现状及对中国的启示</t>
  </si>
  <si>
    <t>胡昕恬</t>
  </si>
  <si>
    <t>2402514055</t>
  </si>
  <si>
    <t>刘圣依、陈一帆、刘雨田</t>
  </si>
  <si>
    <t>唐伟</t>
  </si>
  <si>
    <t>欧洲语言文化学院</t>
  </si>
  <si>
    <t>25-12-S-014</t>
  </si>
  <si>
    <t>译介学视角下捷克语汉源词的文化传播路径探究</t>
  </si>
  <si>
    <t>董桢杉</t>
  </si>
  <si>
    <t>唐婷昱/王欣萌</t>
  </si>
  <si>
    <t>孙乐月</t>
  </si>
  <si>
    <t>25-12-S-015</t>
  </si>
  <si>
    <t>“上海精神”的多维阐释：基于俄罗斯主流媒体对天津上合峰会报道的话语分析</t>
  </si>
  <si>
    <t>杜光亚</t>
  </si>
  <si>
    <t>程颖杰、梁可姗</t>
  </si>
  <si>
    <t>王晨</t>
  </si>
  <si>
    <t>25-12-S-016</t>
  </si>
  <si>
    <t>捷克语言政策的历时演变及对"一带一路"背景下中国语言规划的启示</t>
  </si>
  <si>
    <t>郭燕</t>
  </si>
  <si>
    <t>尹鑫龙、徐雨</t>
  </si>
  <si>
    <t>25-12-S-017</t>
  </si>
  <si>
    <t>非遗数字化外译的融合路径研究:基于洪涛生人本翻译与AIGC技术的对比与互补——以非遗昆曲文本德译为例</t>
  </si>
  <si>
    <t>贾晋懿</t>
  </si>
  <si>
    <t>迟恩、陈念周、王葳蕤</t>
  </si>
  <si>
    <t>刘梅</t>
  </si>
  <si>
    <t>25-12-S-018</t>
  </si>
  <si>
    <t>中俄边境媒体《黑河日报》视角下的俄罗斯文化本土化</t>
  </si>
  <si>
    <t>金美希</t>
  </si>
  <si>
    <t>吕雨涵、陈欢、赵梓旭</t>
  </si>
  <si>
    <t>康宁</t>
  </si>
  <si>
    <t>25-12-S-019</t>
  </si>
  <si>
    <t>《生态翻译学视域下天津非物质文化遗产的西班牙语译介与多模态传播实践研究》</t>
  </si>
  <si>
    <t>景元泽</t>
  </si>
  <si>
    <t>李唱、魏楚妍、李壮</t>
  </si>
  <si>
    <t>李想、王磊</t>
  </si>
  <si>
    <t>25-12-S-020</t>
  </si>
  <si>
    <t>功能对等理论下中文网络流行语的西译策略研究——以“躺平”“内卷”等词为例</t>
  </si>
  <si>
    <t>马爽鹿</t>
  </si>
  <si>
    <t>胡佳轩、谷雨珊、张贝妮</t>
  </si>
  <si>
    <t>吴兆颖</t>
  </si>
  <si>
    <t>25-12-S-021</t>
  </si>
  <si>
    <t>人工智能辅助翻译中的术语准确性研究：以手工玻璃工艺在罗马尼亚语、中文与英语中的跨文化传播为例</t>
  </si>
  <si>
    <t>王涵</t>
  </si>
  <si>
    <t>陈周婧 陈佳一</t>
  </si>
  <si>
    <t>蒋彤伟</t>
  </si>
  <si>
    <t>25-12-S-022</t>
  </si>
  <si>
    <t>上合峰会视域下俄罗斯主流媒体对天津形象构建研究</t>
  </si>
  <si>
    <t>魏浩文</t>
  </si>
  <si>
    <t>项心怡、崔思培</t>
  </si>
  <si>
    <t>张利伟</t>
  </si>
  <si>
    <t>25-12-S-023</t>
  </si>
  <si>
    <t>中国与中东欧国家跨境电商平台的多语种界面设计对比研究 —— 以俄罗斯、罗马尼亚、塞尔维亚主流平台为例</t>
  </si>
  <si>
    <t>席玥灵</t>
  </si>
  <si>
    <t>程思怡、罗婷露、莫昌雄</t>
  </si>
  <si>
    <t>25-12-S-024</t>
  </si>
  <si>
    <t>以跨文化传播视角下中国新能源汽车品牌的出海策略研究——以比亚迪在中国与意大利市场的对比分析为例</t>
  </si>
  <si>
    <t>肖叶鹏</t>
  </si>
  <si>
    <t>管中一、王百溢、李雨浓、杨雯悦</t>
  </si>
  <si>
    <t>赵维</t>
  </si>
  <si>
    <t>25-12-S-025</t>
  </si>
  <si>
    <t>中西沉浸式文旅的叙事创新与受众共情研究﹣﹣以敦煌数字展与西班牙普拉多博物馆虚拟展为例</t>
  </si>
  <si>
    <t>许菲扬</t>
  </si>
  <si>
    <t>田润蕾，李晓艳，王子轩，蔡雅妍</t>
  </si>
  <si>
    <t>于长胜</t>
  </si>
  <si>
    <t>25-12-S-026</t>
  </si>
  <si>
    <t>北疆博物馆：近代中法交流的物质化呈现与在地化实践研究</t>
  </si>
  <si>
    <t>翟佳怡</t>
  </si>
  <si>
    <t>郭玉杰 李昶欣</t>
  </si>
  <si>
    <t>李双</t>
  </si>
  <si>
    <t>亚非语学院</t>
  </si>
  <si>
    <t>25-12-S-027</t>
  </si>
  <si>
    <t>《AI与人工翻译在京剧文化负载词处理中的对比研究——以DeepSeek与ChatGPT为例》</t>
  </si>
  <si>
    <t>马芸</t>
  </si>
  <si>
    <t>2386114012</t>
  </si>
  <si>
    <t>谢合拉·西尔艾力、杨予瑕、孟世一</t>
  </si>
  <si>
    <t>高晓婷</t>
  </si>
  <si>
    <t>25-12-S-028</t>
  </si>
  <si>
    <t>国家形象的重塑与传播：中阿广电合作视角下的沙特体育赛事</t>
  </si>
  <si>
    <t>高书豪</t>
  </si>
  <si>
    <t>2306214011</t>
  </si>
  <si>
    <t>于丞岳、陈可欣、胡静蒌、谢沐格</t>
  </si>
  <si>
    <t>张薇</t>
  </si>
  <si>
    <t>25-12-S-029</t>
  </si>
  <si>
    <t>“一带一路”视域下中国非遗文化在坦桑尼亚的传播路径与效能研究</t>
  </si>
  <si>
    <t>郑子韵</t>
  </si>
  <si>
    <t>2306314008</t>
  </si>
  <si>
    <t>钱震宇，廖晨翔</t>
  </si>
  <si>
    <t>吴震环</t>
  </si>
  <si>
    <t>25-12-S-030</t>
  </si>
  <si>
    <t>“一带一路”倡议在斯瓦希里语国家的制度对接机制研究：基于AI文本分析的视角</t>
  </si>
  <si>
    <t>孟思颖</t>
  </si>
  <si>
    <t>2306314011</t>
  </si>
  <si>
    <t>关清文、刘柳、刘卓然</t>
  </si>
  <si>
    <t>周丽</t>
  </si>
  <si>
    <t>25-12-S-031</t>
  </si>
  <si>
    <t xml:space="preserve">习近平外交思想的实践新场域——斯瓦希里语UNESCO官方化后的传播路径探析   </t>
  </si>
  <si>
    <t>刘嘉怡</t>
  </si>
  <si>
    <t>2306314013</t>
  </si>
  <si>
    <t>丁洋、张睿予、王文一</t>
  </si>
  <si>
    <t>25-12-S-032</t>
  </si>
  <si>
    <t>世界“斯瓦希里语日”设立对斯瓦希里语外交价值的赋能研究</t>
  </si>
  <si>
    <t>宁朦　</t>
  </si>
  <si>
    <t>2306314016</t>
  </si>
  <si>
    <t>蔡朋言 姚姿羽 聂景妍陈琳</t>
  </si>
  <si>
    <t>叶天发　　</t>
  </si>
  <si>
    <t>25-12-S-033</t>
  </si>
  <si>
    <t xml:space="preserve"> “一带一路”背景下印尼巴东孔子学院的汉语传播模式研究——苏门答腊岛首例孔院的战略适配与路径选择</t>
  </si>
  <si>
    <t>凌珑</t>
  </si>
  <si>
    <t>2406414015</t>
  </si>
  <si>
    <t>王粒粒</t>
  </si>
  <si>
    <t>韩旭</t>
  </si>
  <si>
    <t>25-12-S-034</t>
  </si>
  <si>
    <t>基于音节校正的缅文OCR（图文识别）系统应用优化研究与实现</t>
  </si>
  <si>
    <t>钟劼芮</t>
  </si>
  <si>
    <t>2406514013</t>
  </si>
  <si>
    <t>李蔚欣、袁崟、王妍</t>
  </si>
  <si>
    <t>李娟娟、曹磊</t>
  </si>
  <si>
    <t>25-12-S-035</t>
  </si>
  <si>
    <t>数字化赋能中蒙贸易合作的路径研究——以跨境电商-智慧物流为例</t>
  </si>
  <si>
    <t>廉灿</t>
  </si>
  <si>
    <t>2406884004</t>
  </si>
  <si>
    <t>路芳瑜，李卓妍</t>
  </si>
  <si>
    <t>琦丽萌，李名梁</t>
  </si>
  <si>
    <t>25-12-S-036</t>
  </si>
  <si>
    <t>文化转向视阈下《哪吒2》字幕蒙译策略研究</t>
  </si>
  <si>
    <t>张玲</t>
  </si>
  <si>
    <t>2406884009</t>
  </si>
  <si>
    <t>王宸熙，李欣妤，乌恩凯，赵擎宇</t>
  </si>
  <si>
    <t>琦丽萌</t>
  </si>
  <si>
    <t>国际商学院</t>
  </si>
  <si>
    <t>25-12-S-037</t>
  </si>
  <si>
    <t>京津冀绿色金融与数智供应链协同发展对国际物流贸易效率的影响研究</t>
  </si>
  <si>
    <t>李丹妮</t>
  </si>
  <si>
    <t>杨家懿、杨岚清</t>
  </si>
  <si>
    <t>王茂林</t>
  </si>
  <si>
    <t>25-12-S-038</t>
  </si>
  <si>
    <t>大学生支教何以赋能乡村振兴：基于短期-长期价值转化的作用机制与实践路径</t>
  </si>
  <si>
    <t>吕彬</t>
  </si>
  <si>
    <t>柴溶、马菁泽、袁淑慧</t>
  </si>
  <si>
    <t>赵颖</t>
  </si>
  <si>
    <t>25-12-S-039</t>
  </si>
  <si>
    <t>数据要素如何促进区域协调发展?——兼论时空演变、空间溢出效应与影响机制</t>
  </si>
  <si>
    <t>高亚楠</t>
  </si>
  <si>
    <t>赵萌、于金萌</t>
  </si>
  <si>
    <t>25-12-S-040</t>
  </si>
  <si>
    <t>线上志愿服务赋能乡村振兴——临邑“一勾勾”非遗活化与儿童关怀实践研究</t>
  </si>
  <si>
    <t>张思雨</t>
  </si>
  <si>
    <t>张思雨、张婉、杨逸凡</t>
  </si>
  <si>
    <t>张晶莹</t>
  </si>
  <si>
    <t>25-12-S-041</t>
  </si>
  <si>
    <t>中国式现代化视域下大学生“三下乡”社会实践的创新路径研究——以天津外国语大学2025年暑期三下乡为例</t>
  </si>
  <si>
    <t>杨欣韵</t>
  </si>
  <si>
    <t>杨璐、申博</t>
  </si>
  <si>
    <t>25-12-S-042</t>
  </si>
  <si>
    <t>绿色供应链管理对制造业企业碳排放强度的影响——基于环境规制与技术创新的双重中介效应</t>
  </si>
  <si>
    <t>李锐</t>
  </si>
  <si>
    <t>方博闻、田可一、吕昭翼</t>
  </si>
  <si>
    <t>周昕</t>
  </si>
  <si>
    <t>25-12-S-043</t>
  </si>
  <si>
    <t>区域视角下企业数字化对股价同步性的影响机制研究——以天津上市企业为例</t>
  </si>
  <si>
    <t>赵胜男</t>
  </si>
  <si>
    <t>彭新宇、韩顺然</t>
  </si>
  <si>
    <t>张亚兰</t>
  </si>
  <si>
    <t>25-12-S-044</t>
  </si>
  <si>
    <t>“诗教”与“政理”融合：高校思政课中红色诗词的育人机制及实现路径研究</t>
  </si>
  <si>
    <t>张竞文</t>
  </si>
  <si>
    <t>刘力玮，石仪</t>
  </si>
  <si>
    <t>叶光宇</t>
  </si>
  <si>
    <t>25-12-S-045</t>
  </si>
  <si>
    <t>数据资产信息披露对新质生产力企业融资的优化与影响——以比亚迪为例</t>
  </si>
  <si>
    <t>吴紫轩</t>
  </si>
  <si>
    <t>王彩雲、李姜雪</t>
  </si>
  <si>
    <t>刘庆</t>
  </si>
  <si>
    <t>25-12-S-046</t>
  </si>
  <si>
    <t>财务战略视角下ESG表现对光伏行业企业绩效的研究——以隆基绿能为例</t>
  </si>
  <si>
    <t>宋瑞莹</t>
  </si>
  <si>
    <t>刘昕晔、荀安佩、张雨欣</t>
  </si>
  <si>
    <t>石琢</t>
  </si>
  <si>
    <t>25-12-S-047</t>
  </si>
  <si>
    <t>企业新媒体舆论环境的溢出效应对供应链伙伴数字化的影响</t>
  </si>
  <si>
    <t>李宬言</t>
  </si>
  <si>
    <t>李志津、张贾闳媛</t>
  </si>
  <si>
    <t>王冠辉</t>
  </si>
  <si>
    <t>25-12-S-048</t>
  </si>
  <si>
    <t>数字贸易背景下外语院校财管学生就业能力提升路径研究</t>
  </si>
  <si>
    <t>李丹</t>
  </si>
  <si>
    <t>贾淑越、何逸凡</t>
  </si>
  <si>
    <t>唐卓</t>
  </si>
  <si>
    <t>25-12-S-049</t>
  </si>
  <si>
    <t>企业家精神驱动数绿协同转型的动因与机理研究</t>
  </si>
  <si>
    <t>祁冬昱</t>
  </si>
  <si>
    <t>强铭欣、李志津、熊嘉颖</t>
  </si>
  <si>
    <t>高丽</t>
  </si>
  <si>
    <t>25-12-S-050</t>
  </si>
  <si>
    <t>农村人力资本结构对农业绿色发展的影响机理与优化路径研究</t>
  </si>
  <si>
    <t>周心宇</t>
  </si>
  <si>
    <t>李涵、王家诚</t>
  </si>
  <si>
    <t>刘妍</t>
  </si>
  <si>
    <t>25-12-S-051</t>
  </si>
  <si>
    <t>基于生成式AI的跨境电商企业创新发展策略研究</t>
  </si>
  <si>
    <t>石珈瑜</t>
  </si>
  <si>
    <t>郑雯格、孟嘉宁</t>
  </si>
  <si>
    <t>25-12-S-052</t>
  </si>
  <si>
    <t>“一带一路”背景下科技型企业海外投资风险协同治理研究--以华为为例</t>
  </si>
  <si>
    <t>李小雨</t>
  </si>
  <si>
    <t>夏爱华、任璨、薛文慧</t>
  </si>
  <si>
    <t>25-12-S-053</t>
  </si>
  <si>
    <t>智慧物流与实体经济深度融合的机制与成效研究</t>
  </si>
  <si>
    <t>马艺源</t>
  </si>
  <si>
    <t>张韵悦、张志斌、彭欣怡</t>
  </si>
  <si>
    <t>刘畅</t>
  </si>
  <si>
    <t>25-12-S-054</t>
  </si>
  <si>
    <t>非遗研学赋能区域经济和文化发展路径研究——以山西大同剪纸为例　　　</t>
  </si>
  <si>
    <t>庞然心</t>
  </si>
  <si>
    <t>李畅、王一非</t>
  </si>
  <si>
    <t>王小霞</t>
  </si>
  <si>
    <t>25-12-S-055</t>
  </si>
  <si>
    <t>青年赋能三产融合与乡村振兴机制研究——基于会馆村实践案例</t>
  </si>
  <si>
    <t>冯林波</t>
  </si>
  <si>
    <t>张小玉、闫煜若</t>
  </si>
  <si>
    <t>苏力勇</t>
  </si>
  <si>
    <t>25-12-S-056</t>
  </si>
  <si>
    <t>高质量就业导向下大学生就业关键影响因素与赋能机制研究</t>
  </si>
  <si>
    <t>刘晓晨</t>
  </si>
  <si>
    <t>刘妤函 刘晴</t>
  </si>
  <si>
    <t>王妃</t>
  </si>
  <si>
    <t>25-12-S-057</t>
  </si>
  <si>
    <t>一种基于中心服务器与高精度定位的动态区域通信组网方法的研究</t>
  </si>
  <si>
    <t>张天翼</t>
  </si>
  <si>
    <t>丁筱涵、张馨月、翟基地、叶祥宇</t>
  </si>
  <si>
    <t>王斌</t>
  </si>
  <si>
    <t>25-12-S-058</t>
  </si>
  <si>
    <t>“乡村振兴”战略背景下农业产业的志愿服务赋能研究—— 以天津小站稻志愿项目为例</t>
  </si>
  <si>
    <t>韩可</t>
  </si>
  <si>
    <t>曹璐、徐贵、夏玉婷、潘津</t>
  </si>
  <si>
    <t>朱园媛、张燕</t>
  </si>
  <si>
    <t>25-12-S-059</t>
  </si>
  <si>
    <t>AI对大学生价值观影响的双刃剑效应及应对策略研究</t>
  </si>
  <si>
    <t>王思萱</t>
  </si>
  <si>
    <t>陈逸凡，王涵瑾，刘莲钰，宁雯艺</t>
  </si>
  <si>
    <t>焦旭</t>
  </si>
  <si>
    <t>25-12-S-060</t>
  </si>
  <si>
    <t>国际贸易合同中人工智能与人工英译汉动静态翻译策略倾向性研究</t>
  </si>
  <si>
    <t>苏尔韩</t>
  </si>
  <si>
    <t>苏尔韩，马琛然，潘玥冰，赵一玮</t>
  </si>
  <si>
    <t>李文龙</t>
  </si>
  <si>
    <t>国际传媒学院</t>
  </si>
  <si>
    <t>25-12-S-061</t>
  </si>
  <si>
    <t>符号、空间、叙事:天津城市地标的跨媒介建构与认同研究</t>
  </si>
  <si>
    <t>和忆平</t>
  </si>
  <si>
    <t>2311364021</t>
  </si>
  <si>
    <t>陈梓溪、王萧雅、隋墨涵、刘惠娟</t>
  </si>
  <si>
    <t>郑天</t>
  </si>
  <si>
    <t>25-12-S-062</t>
  </si>
  <si>
    <t>跨文化视域下中国动画电影在日本市场的审美认同研究——以《罗小黑战记》为例</t>
  </si>
  <si>
    <t>郭一鸣</t>
  </si>
  <si>
    <t>2311414012</t>
  </si>
  <si>
    <t>李子昂、唐玮忆</t>
  </si>
  <si>
    <t>洪畅</t>
  </si>
  <si>
    <t>25-12-S-063</t>
  </si>
  <si>
    <t>多模态视角下红色文化的跨媒介叙事与传播——以《津沽旧事》四部曲为例</t>
  </si>
  <si>
    <t>张梦珂</t>
  </si>
  <si>
    <t>2311354045</t>
  </si>
  <si>
    <t>刘盼、张靖绮、唐佳慧</t>
  </si>
  <si>
    <t>董仕衍、侯正通</t>
  </si>
  <si>
    <t>25-12-S-064</t>
  </si>
  <si>
    <t>天津方言语音的历时演变：基于老中新三代人发音的比较研究</t>
  </si>
  <si>
    <t>常芝浩</t>
  </si>
  <si>
    <t>2311414082</t>
  </si>
  <si>
    <t>闫伯驹、胡悦潮、何瀚鹏、王嘉杰</t>
  </si>
  <si>
    <t>李旭</t>
  </si>
  <si>
    <t>25-12-S-065</t>
  </si>
  <si>
    <t>台风灾害多发区“语言减灾”应急语言服务研究——以福建厦门为例</t>
  </si>
  <si>
    <t>黄哲雅</t>
  </si>
  <si>
    <t>2207254109</t>
  </si>
  <si>
    <t>王晨璇烨 刘润桐</t>
  </si>
  <si>
    <t>荣蓉</t>
  </si>
  <si>
    <t>25-12-S-066</t>
  </si>
  <si>
    <t>基于机器学习方法的构式属性自动分析模型研究——以汉语构式“往死里V”为例</t>
  </si>
  <si>
    <t>刘雨潇</t>
  </si>
  <si>
    <t>闻倩钰，冯宇璇，邓宇欣</t>
  </si>
  <si>
    <t>孔艳</t>
  </si>
  <si>
    <t>25-12-S-067</t>
  </si>
  <si>
    <t>从《酉阳杂俎》的鬼怪叙事看民间信仰的多元形态</t>
  </si>
  <si>
    <t>吕嘉庆</t>
  </si>
  <si>
    <t>田诗雨，黑小丽，刘若涵，李世馨</t>
  </si>
  <si>
    <t>俞春玲</t>
  </si>
  <si>
    <t>25-12-S-068</t>
  </si>
  <si>
    <t>数字赋能非遗轻量化传承的研究——以呼麦音游设计为例</t>
  </si>
  <si>
    <t>高照</t>
  </si>
  <si>
    <t>徐茗雨，于润宁，孙建凯，宋钰淇</t>
  </si>
  <si>
    <t>刘淑霞，陶鹏</t>
  </si>
  <si>
    <t>25-12-S-069</t>
  </si>
  <si>
    <t>软传播推动非遗活化实践逻辑研究——以江寻千创作的非遗短视频为例</t>
  </si>
  <si>
    <t>郭海欧</t>
  </si>
  <si>
    <t>牛子阔，邹定杉</t>
  </si>
  <si>
    <t>李玉梅</t>
  </si>
  <si>
    <t>25-12-S-070</t>
  </si>
  <si>
    <t xml:space="preserve"> 媒介化视角下博物馆的青年文化认同建构研究——以三星堆博物馆为例  </t>
  </si>
  <si>
    <t>李元元</t>
  </si>
  <si>
    <t>蹇嬡 盛恬琼</t>
  </si>
  <si>
    <t>25-12-S-071</t>
  </si>
  <si>
    <t>全媒体时代推进社会主义核心价值观的传播研究——基于当代大学生群体视野</t>
  </si>
  <si>
    <t>张铭轩</t>
  </si>
  <si>
    <t>李梓硕 彭泰</t>
  </si>
  <si>
    <t>刘洋</t>
  </si>
  <si>
    <t>25-12-S-072</t>
  </si>
  <si>
    <t>冯骥才《俗世奇人》中的“小人物”书写与天津地域文化研究</t>
  </si>
  <si>
    <t>孙艺涵</t>
  </si>
  <si>
    <t>2411354095</t>
  </si>
  <si>
    <t>迟欣舟，吴婧瑄</t>
  </si>
  <si>
    <t>刘英梅</t>
  </si>
  <si>
    <t>25-12-S-073</t>
  </si>
  <si>
    <t>短视频平台视域下古典文学传承的创新路径与现实困境</t>
  </si>
  <si>
    <t>李孟雨</t>
  </si>
  <si>
    <t>2411354052</t>
  </si>
  <si>
    <t>周艳彤，薛乐，何晶晶</t>
  </si>
  <si>
    <t>杨近水</t>
  </si>
  <si>
    <t>25-12-S-074</t>
  </si>
  <si>
    <r>
      <rPr>
        <sz val="10"/>
        <color rgb="FF000000"/>
        <rFont val="宋体"/>
        <charset val="134"/>
      </rPr>
      <t>情感陪伴型</t>
    </r>
    <r>
      <rPr>
        <sz val="10"/>
        <color rgb="FF000000"/>
        <rFont val="Times New Roman"/>
        <charset val="134"/>
      </rPr>
      <t>AI</t>
    </r>
    <r>
      <rPr>
        <sz val="10"/>
        <color rgb="FF000000"/>
        <rFont val="宋体"/>
        <charset val="134"/>
      </rPr>
      <t>对大学生心理健康的双刃剑效应及治理策略</t>
    </r>
  </si>
  <si>
    <t>方泽平</t>
  </si>
  <si>
    <t>2411354025</t>
  </si>
  <si>
    <t>高悦、刘潍梦、王艺洁</t>
  </si>
  <si>
    <t>蔡觉敏</t>
  </si>
  <si>
    <t>25-12-S-075</t>
  </si>
  <si>
    <t>张爱玲《传奇》小说集的反高潮叙事与陌生化效果研究</t>
  </si>
  <si>
    <t>刘春茂</t>
  </si>
  <si>
    <t>2411414051</t>
  </si>
  <si>
    <t>刘浩然 贺怀芳 刘雅妍 廖祝岑</t>
  </si>
  <si>
    <t>25-12-S-076</t>
  </si>
  <si>
    <t>高校场景下曲艺类非遗“青年化传承”的融合学科创新实践研究——以相声与快板为案例</t>
  </si>
  <si>
    <t>袁柯怡</t>
  </si>
  <si>
    <t>2411354048</t>
  </si>
  <si>
    <t>杨妍，郑子越，杨天赐</t>
  </si>
  <si>
    <t>孟静</t>
  </si>
  <si>
    <t>25-12-S-077</t>
  </si>
  <si>
    <t>庄子“安顿自我”的思想对当代大学生精神困境的治愈功能</t>
  </si>
  <si>
    <t>王欣娜</t>
  </si>
  <si>
    <t>2411414074</t>
  </si>
  <si>
    <t>郭凯文，赵秭尧，董凡禄，莫佳兴</t>
  </si>
  <si>
    <t>马兰州，蔡觉敏</t>
  </si>
  <si>
    <t>25-12-S-078</t>
  </si>
  <si>
    <t>曹禺戏剧在青年群体中的接受美学研究——以“畸人”形象及其社会镜像与共鸣为例</t>
  </si>
  <si>
    <t>张睿涵</t>
  </si>
  <si>
    <t>白伊彤，丁静雯，龚千洛</t>
  </si>
  <si>
    <t>侯平</t>
  </si>
  <si>
    <t>25-12-S-079</t>
  </si>
  <si>
    <t>基于隐喻式交互的青少年心理健康小程序设计与调节效果研究</t>
  </si>
  <si>
    <t>开慧媛</t>
  </si>
  <si>
    <t>2411214012</t>
  </si>
  <si>
    <t>张艺菲，寇婕</t>
  </si>
  <si>
    <t>肖克曦</t>
  </si>
  <si>
    <t>25-12-S-080</t>
  </si>
  <si>
    <t>数字鸿沟新维度“界面障碍”——老年人智能技术采纳困境的对策研究</t>
  </si>
  <si>
    <t>李佳玮</t>
  </si>
  <si>
    <t>2411214040</t>
  </si>
  <si>
    <t>琚文钰、王靖雯</t>
  </si>
  <si>
    <t>高雅荣</t>
  </si>
  <si>
    <t>25-12-S-081</t>
  </si>
  <si>
    <t>AI赋能乡村教育：智能支教模式在"三下乡"志愿服务中的创新研究</t>
  </si>
  <si>
    <t>张宸嘉</t>
  </si>
  <si>
    <t>2411214068</t>
  </si>
  <si>
    <t>陈嘉莹，谭琬馨，王黎熙</t>
  </si>
  <si>
    <t>高蓉蓉</t>
  </si>
  <si>
    <t>25-12-S-082</t>
  </si>
  <si>
    <t>“跟着作家去旅行”：现代文学经典IP的文旅融合模式与创新实践　　</t>
  </si>
  <si>
    <t>吉倩颖</t>
  </si>
  <si>
    <t>2411414056</t>
  </si>
  <si>
    <t>程奕菲  张京</t>
  </si>
  <si>
    <t>25-12-S-083</t>
  </si>
  <si>
    <t>座有灵犀——高校图书馆智慧系统设计研究</t>
  </si>
  <si>
    <t>张博雅</t>
  </si>
  <si>
    <t>张佳滢 张霁虹</t>
  </si>
  <si>
    <t>王维花</t>
  </si>
  <si>
    <t>25-12-S-084</t>
  </si>
  <si>
    <t>沉浸式互动叙事视角下经典文学作品的游戏化传播研究——以《红楼梦》为例</t>
  </si>
  <si>
    <t>张元溢</t>
  </si>
  <si>
    <t>2411214009</t>
  </si>
  <si>
    <t>张元溢、夏长俊、胡宏惠</t>
  </si>
  <si>
    <t>王艳红</t>
  </si>
  <si>
    <t>25-12-S-085</t>
  </si>
  <si>
    <t>古法新绎：非遗古法制香技艺的数字化存档与沉浸式交互体验设计</t>
  </si>
  <si>
    <t>刘青</t>
  </si>
  <si>
    <t>王沐瑶 祝春晓 沈主芯</t>
  </si>
  <si>
    <t>国际关系学院</t>
  </si>
  <si>
    <t>25-12-S-086</t>
  </si>
  <si>
    <t>个人信息侵权造成下游损害的责任承担——以电信运营商泄露个人信息为例</t>
  </si>
  <si>
    <t>李想</t>
  </si>
  <si>
    <t>2304204020</t>
  </si>
  <si>
    <t>张米娃，唐宇航，崔恩浩</t>
  </si>
  <si>
    <t>刘子涵</t>
  </si>
  <si>
    <t>25-12-S-087</t>
  </si>
  <si>
    <t>“工具”还是“作者”——AIGC的著作权归属认定及保护问题研究</t>
  </si>
  <si>
    <t>毕璇</t>
  </si>
  <si>
    <t>2304204035</t>
  </si>
  <si>
    <t>王蒋伊、伍艺偲、张敬源</t>
  </si>
  <si>
    <t>黄影</t>
  </si>
  <si>
    <t>25-12-S-088</t>
  </si>
  <si>
    <t>“全球南方”绿色合作中的中国因素—以中拉绿色合作为例</t>
  </si>
  <si>
    <t>罗焱匀</t>
  </si>
  <si>
    <t>2304234037</t>
  </si>
  <si>
    <t>李宇映、吕佩瑶</t>
  </si>
  <si>
    <t>王梦</t>
  </si>
  <si>
    <t>25-12-S-089</t>
  </si>
  <si>
    <t>环境治理的遵约困境：监督机制局限与问题属性的双维解释</t>
  </si>
  <si>
    <t>肖坭</t>
  </si>
  <si>
    <t>2304244026</t>
  </si>
  <si>
    <t>冯茜、何悦、徐若熙</t>
  </si>
  <si>
    <t>杨佳伟</t>
  </si>
  <si>
    <t>25-12-S-090</t>
  </si>
  <si>
    <t>全球治理倡议视角下“全球南方”国家危机治理合作机制研究——以中阿为例</t>
  </si>
  <si>
    <t>房新宸</t>
  </si>
  <si>
    <t>2304244050</t>
  </si>
  <si>
    <t>毛昱丰 张靖烽 刘焕增</t>
  </si>
  <si>
    <t>蔚超</t>
  </si>
  <si>
    <t>25-12-S-091</t>
  </si>
  <si>
    <t>国际大型赛事中青年志愿服务对国家形象建构作用的研究—以2025天津上合为例</t>
  </si>
  <si>
    <t>胡艳艳</t>
  </si>
  <si>
    <t>2404244009</t>
  </si>
  <si>
    <t>曹牧宁、陈丽蓉、龙怡</t>
  </si>
  <si>
    <t>逄增珺</t>
  </si>
  <si>
    <t>25-12-S-092</t>
  </si>
  <si>
    <t>从延安精神到时代担当：大学生奋斗精神的培育与激励路径研究</t>
  </si>
  <si>
    <t>吴亦尘</t>
  </si>
  <si>
    <t>2404244017</t>
  </si>
  <si>
    <t>蓝彩嫩、李妍静、金奎利</t>
  </si>
  <si>
    <t>吴欣洁</t>
  </si>
  <si>
    <t>25-12-S-093</t>
  </si>
  <si>
    <t>地缘竞争加剧视角下欧盟绿色外交政策调整及中国应对研究</t>
  </si>
  <si>
    <t>向天渝</t>
  </si>
  <si>
    <t>2404254085</t>
  </si>
  <si>
    <t>孙怡诺、高子涵、孙艺博、色婧怡</t>
  </si>
  <si>
    <t>巩潇泫</t>
  </si>
  <si>
    <t>25-12-S-094</t>
  </si>
  <si>
    <t>全球数字治理视域下中国—中亚数据跨境流动合作研究</t>
  </si>
  <si>
    <t>成姿懿</t>
  </si>
  <si>
    <t>2404514019</t>
  </si>
  <si>
    <t>覃小叶，彭佳琳，顾希梦，杜岳彤</t>
  </si>
  <si>
    <t>孔凡伟</t>
  </si>
  <si>
    <t>国际教育学院</t>
  </si>
  <si>
    <t>25-12-S-095</t>
  </si>
  <si>
    <t>“帘”控自主：李清照词作中女性意识借空间权力的突围</t>
  </si>
  <si>
    <t>张梦晗</t>
  </si>
  <si>
    <t>2409214011</t>
  </si>
  <si>
    <t>张雪、王雪</t>
  </si>
  <si>
    <t>田英宣</t>
  </si>
  <si>
    <t>25-12-S-096</t>
  </si>
  <si>
    <t>《红楼梦》膳食书写在国际中文教育中的应用研究——以“螃蟹宴”为例的饮食教学设计</t>
  </si>
  <si>
    <t>刘志豪</t>
  </si>
  <si>
    <t>2309214020</t>
  </si>
  <si>
    <t>张秋依、薛雯惠</t>
  </si>
  <si>
    <t>25-12-S-097</t>
  </si>
  <si>
    <t>基于Zotero的国际中文教育专业本科入门文献资源库构建模式研究</t>
  </si>
  <si>
    <t>卢思汛</t>
  </si>
  <si>
    <t>2409214023</t>
  </si>
  <si>
    <t>张茗涵、官芷衫</t>
  </si>
  <si>
    <t>顾倩</t>
  </si>
  <si>
    <t>25-12-S-098</t>
  </si>
  <si>
    <r>
      <rPr>
        <sz val="11"/>
        <color theme="1"/>
        <rFont val="宋体"/>
        <charset val="134"/>
        <scheme val="minor"/>
      </rPr>
      <t>高校参与地方非遗传承的实践样态研究——基于对天津市高校官网（</t>
    </r>
    <r>
      <rPr>
        <sz val="9"/>
        <rFont val="Times New Roman"/>
        <charset val="0"/>
      </rPr>
      <t>2020-2025</t>
    </r>
    <r>
      <rPr>
        <sz val="9"/>
        <rFont val="宋体"/>
        <charset val="134"/>
      </rPr>
      <t>）的内容分析</t>
    </r>
  </si>
  <si>
    <t>王梓恒</t>
  </si>
  <si>
    <t>2409214067</t>
  </si>
  <si>
    <t>盐成伟、王浩宇、商晓艺</t>
  </si>
  <si>
    <t>任莹</t>
  </si>
  <si>
    <t>25-12-S-099</t>
  </si>
  <si>
    <t>基于人工智能辅助越南学生中文语音教学研究</t>
  </si>
  <si>
    <t>诸葛霏霏</t>
  </si>
  <si>
    <t>2309214058</t>
  </si>
  <si>
    <t>司琴、刘芮孜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</si>
</sst>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8"/>
      <name val="方正小标宋简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宋体"/>
      <charset val="134"/>
    </font>
    <font>
      <sz val="10"/>
      <color rgb="FF000000"/>
      <name val="Times New Roman"/>
      <charset val="134"/>
    </font>
    <font>
      <sz val="9"/>
      <name val="Times New Roman"/>
      <charset val="0"/>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left" vertical="center" wrapText="1"/>
    </xf>
    <xf numFmtId="0" fontId="0" fillId="0" borderId="0" xfId="0" applyAlignment="1">
      <alignment vertical="center"/>
    </xf>
    <xf numFmtId="49" fontId="2" fillId="0" borderId="0" xfId="0" applyNumberFormat="1"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0" fillId="0" borderId="1" xfId="0"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1"/>
  <sheetViews>
    <sheetView tabSelected="1" workbookViewId="0">
      <selection activeCell="D11" sqref="D11"/>
    </sheetView>
  </sheetViews>
  <sheetFormatPr defaultColWidth="9" defaultRowHeight="13.5" outlineLevelCol="7"/>
  <cols>
    <col min="2" max="2" width="17.125" customWidth="1"/>
    <col min="3" max="3" width="17.375" customWidth="1"/>
    <col min="4" max="4" width="102.625" customWidth="1"/>
    <col min="6" max="6" width="18.5" customWidth="1"/>
    <col min="7" max="7" width="33.75" customWidth="1"/>
    <col min="8" max="8" width="24.75" customWidth="1"/>
  </cols>
  <sheetData>
    <row r="1" s="1" customFormat="1" ht="57" customHeight="1" spans="1:8">
      <c r="A1" s="4" t="s">
        <v>0</v>
      </c>
      <c r="B1" s="4"/>
      <c r="C1" s="4"/>
      <c r="D1" s="4"/>
      <c r="E1" s="4"/>
      <c r="F1" s="4"/>
      <c r="G1" s="4"/>
      <c r="H1" s="4"/>
    </row>
    <row r="2" s="2" customFormat="1" ht="45" customHeight="1" spans="1:8">
      <c r="A2" s="5" t="s">
        <v>1</v>
      </c>
      <c r="B2" s="6" t="s">
        <v>2</v>
      </c>
      <c r="C2" s="6" t="s">
        <v>3</v>
      </c>
      <c r="D2" s="6" t="s">
        <v>4</v>
      </c>
      <c r="E2" s="6" t="s">
        <v>5</v>
      </c>
      <c r="F2" s="6" t="s">
        <v>6</v>
      </c>
      <c r="G2" s="6" t="s">
        <v>7</v>
      </c>
      <c r="H2" s="6" t="s">
        <v>8</v>
      </c>
    </row>
    <row r="3" s="3" customFormat="1" ht="30" customHeight="1" spans="1:8">
      <c r="A3" s="7">
        <v>1</v>
      </c>
      <c r="B3" s="7" t="s">
        <v>9</v>
      </c>
      <c r="C3" s="7" t="s">
        <v>10</v>
      </c>
      <c r="D3" s="7" t="s">
        <v>11</v>
      </c>
      <c r="E3" s="7" t="s">
        <v>12</v>
      </c>
      <c r="F3" s="7">
        <v>2310314016</v>
      </c>
      <c r="G3" s="7" t="s">
        <v>13</v>
      </c>
      <c r="H3" s="7" t="s">
        <v>14</v>
      </c>
    </row>
    <row r="4" s="3" customFormat="1" ht="30" customHeight="1" spans="1:8">
      <c r="A4" s="7">
        <v>2</v>
      </c>
      <c r="B4" s="7" t="s">
        <v>9</v>
      </c>
      <c r="C4" s="7" t="s">
        <v>15</v>
      </c>
      <c r="D4" s="7" t="s">
        <v>16</v>
      </c>
      <c r="E4" s="7" t="s">
        <v>17</v>
      </c>
      <c r="F4" s="7">
        <v>2410314052</v>
      </c>
      <c r="G4" s="7" t="s">
        <v>18</v>
      </c>
      <c r="H4" s="7" t="s">
        <v>19</v>
      </c>
    </row>
    <row r="5" s="3" customFormat="1" ht="30" customHeight="1" spans="1:8">
      <c r="A5" s="7">
        <v>3</v>
      </c>
      <c r="B5" s="7" t="s">
        <v>9</v>
      </c>
      <c r="C5" s="7" t="s">
        <v>20</v>
      </c>
      <c r="D5" s="7" t="s">
        <v>21</v>
      </c>
      <c r="E5" s="7" t="s">
        <v>22</v>
      </c>
      <c r="F5" s="7">
        <v>2410314047</v>
      </c>
      <c r="G5" s="7" t="s">
        <v>23</v>
      </c>
      <c r="H5" s="7" t="s">
        <v>19</v>
      </c>
    </row>
    <row r="6" s="3" customFormat="1" ht="30" customHeight="1" spans="1:8">
      <c r="A6" s="7">
        <v>4</v>
      </c>
      <c r="B6" s="7" t="s">
        <v>9</v>
      </c>
      <c r="C6" s="7" t="s">
        <v>24</v>
      </c>
      <c r="D6" s="7" t="s">
        <v>25</v>
      </c>
      <c r="E6" s="7" t="s">
        <v>26</v>
      </c>
      <c r="F6" s="7">
        <v>2410114003</v>
      </c>
      <c r="G6" s="7" t="s">
        <v>27</v>
      </c>
      <c r="H6" s="7" t="s">
        <v>28</v>
      </c>
    </row>
    <row r="7" s="3" customFormat="1" ht="30" customHeight="1" spans="1:8">
      <c r="A7" s="7">
        <v>5</v>
      </c>
      <c r="B7" s="7" t="s">
        <v>29</v>
      </c>
      <c r="C7" s="7" t="s">
        <v>30</v>
      </c>
      <c r="D7" s="7" t="s">
        <v>31</v>
      </c>
      <c r="E7" s="7" t="s">
        <v>32</v>
      </c>
      <c r="F7" s="7">
        <v>2301504080</v>
      </c>
      <c r="G7" s="7" t="s">
        <v>33</v>
      </c>
      <c r="H7" s="7" t="s">
        <v>34</v>
      </c>
    </row>
    <row r="8" s="3" customFormat="1" ht="30" customHeight="1" spans="1:8">
      <c r="A8" s="7">
        <v>6</v>
      </c>
      <c r="B8" s="7" t="s">
        <v>29</v>
      </c>
      <c r="C8" s="7" t="s">
        <v>35</v>
      </c>
      <c r="D8" s="7" t="s">
        <v>36</v>
      </c>
      <c r="E8" s="7" t="s">
        <v>37</v>
      </c>
      <c r="F8" s="7">
        <v>2401504296</v>
      </c>
      <c r="G8" s="7" t="s">
        <v>38</v>
      </c>
      <c r="H8" s="7" t="s">
        <v>39</v>
      </c>
    </row>
    <row r="9" s="3" customFormat="1" ht="30" customHeight="1" spans="1:8">
      <c r="A9" s="7">
        <v>7</v>
      </c>
      <c r="B9" s="7" t="s">
        <v>29</v>
      </c>
      <c r="C9" s="7" t="s">
        <v>40</v>
      </c>
      <c r="D9" s="7" t="s">
        <v>41</v>
      </c>
      <c r="E9" s="7" t="s">
        <v>42</v>
      </c>
      <c r="F9" s="7">
        <v>2401504170</v>
      </c>
      <c r="G9" s="7" t="s">
        <v>43</v>
      </c>
      <c r="H9" s="7" t="s">
        <v>44</v>
      </c>
    </row>
    <row r="10" s="3" customFormat="1" ht="30" customHeight="1" spans="1:8">
      <c r="A10" s="7">
        <v>8</v>
      </c>
      <c r="B10" s="7" t="s">
        <v>29</v>
      </c>
      <c r="C10" s="7" t="s">
        <v>45</v>
      </c>
      <c r="D10" s="7" t="s">
        <v>46</v>
      </c>
      <c r="E10" s="7" t="s">
        <v>47</v>
      </c>
      <c r="F10" s="7">
        <v>2301504042</v>
      </c>
      <c r="G10" s="7" t="s">
        <v>48</v>
      </c>
      <c r="H10" s="7" t="s">
        <v>49</v>
      </c>
    </row>
    <row r="11" s="3" customFormat="1" ht="30" customHeight="1" spans="1:8">
      <c r="A11" s="7">
        <v>9</v>
      </c>
      <c r="B11" s="7" t="s">
        <v>29</v>
      </c>
      <c r="C11" s="7" t="s">
        <v>50</v>
      </c>
      <c r="D11" s="7" t="s">
        <v>51</v>
      </c>
      <c r="E11" s="7" t="s">
        <v>52</v>
      </c>
      <c r="F11" s="7">
        <v>2309214038</v>
      </c>
      <c r="G11" s="7" t="s">
        <v>53</v>
      </c>
      <c r="H11" s="7" t="s">
        <v>54</v>
      </c>
    </row>
    <row r="12" s="3" customFormat="1" ht="30" customHeight="1" spans="1:8">
      <c r="A12" s="7">
        <v>10</v>
      </c>
      <c r="B12" s="7" t="s">
        <v>29</v>
      </c>
      <c r="C12" s="7" t="s">
        <v>55</v>
      </c>
      <c r="D12" s="7" t="s">
        <v>56</v>
      </c>
      <c r="E12" s="7" t="s">
        <v>57</v>
      </c>
      <c r="F12" s="7">
        <v>2401504072</v>
      </c>
      <c r="G12" s="7" t="s">
        <v>58</v>
      </c>
      <c r="H12" s="7" t="s">
        <v>59</v>
      </c>
    </row>
    <row r="13" s="3" customFormat="1" ht="30" customHeight="1" spans="1:8">
      <c r="A13" s="7">
        <v>11</v>
      </c>
      <c r="B13" s="7" t="s">
        <v>60</v>
      </c>
      <c r="C13" s="7" t="s">
        <v>61</v>
      </c>
      <c r="D13" s="7" t="s">
        <v>62</v>
      </c>
      <c r="E13" s="7" t="s">
        <v>63</v>
      </c>
      <c r="F13" s="7">
        <v>2302514036</v>
      </c>
      <c r="G13" s="7" t="s">
        <v>64</v>
      </c>
      <c r="H13" s="7" t="s">
        <v>65</v>
      </c>
    </row>
    <row r="14" s="3" customFormat="1" ht="30" customHeight="1" spans="1:8">
      <c r="A14" s="7">
        <v>12</v>
      </c>
      <c r="B14" s="7" t="s">
        <v>60</v>
      </c>
      <c r="C14" s="7" t="s">
        <v>66</v>
      </c>
      <c r="D14" s="7" t="s">
        <v>67</v>
      </c>
      <c r="E14" s="7" t="s">
        <v>68</v>
      </c>
      <c r="F14" s="7" t="s">
        <v>69</v>
      </c>
      <c r="G14" s="7" t="s">
        <v>70</v>
      </c>
      <c r="H14" s="7" t="s">
        <v>71</v>
      </c>
    </row>
    <row r="15" s="3" customFormat="1" ht="30" customHeight="1" spans="1:8">
      <c r="A15" s="7">
        <v>13</v>
      </c>
      <c r="B15" s="7" t="s">
        <v>60</v>
      </c>
      <c r="C15" s="7" t="s">
        <v>72</v>
      </c>
      <c r="D15" s="7" t="s">
        <v>73</v>
      </c>
      <c r="E15" s="7" t="s">
        <v>74</v>
      </c>
      <c r="F15" s="7" t="s">
        <v>75</v>
      </c>
      <c r="G15" s="7" t="s">
        <v>76</v>
      </c>
      <c r="H15" s="7" t="s">
        <v>77</v>
      </c>
    </row>
    <row r="16" s="3" customFormat="1" ht="30" customHeight="1" spans="1:8">
      <c r="A16" s="7">
        <v>14</v>
      </c>
      <c r="B16" s="7" t="s">
        <v>78</v>
      </c>
      <c r="C16" s="7" t="s">
        <v>79</v>
      </c>
      <c r="D16" s="7" t="s">
        <v>80</v>
      </c>
      <c r="E16" s="7" t="s">
        <v>81</v>
      </c>
      <c r="F16" s="7">
        <v>2483724005</v>
      </c>
      <c r="G16" s="7" t="s">
        <v>82</v>
      </c>
      <c r="H16" s="7" t="s">
        <v>83</v>
      </c>
    </row>
    <row r="17" s="3" customFormat="1" ht="30" customHeight="1" spans="1:8">
      <c r="A17" s="7">
        <v>15</v>
      </c>
      <c r="B17" s="7" t="s">
        <v>78</v>
      </c>
      <c r="C17" s="7" t="s">
        <v>84</v>
      </c>
      <c r="D17" s="7" t="s">
        <v>85</v>
      </c>
      <c r="E17" s="7" t="s">
        <v>86</v>
      </c>
      <c r="F17" s="7">
        <v>2383754004</v>
      </c>
      <c r="G17" s="7" t="s">
        <v>87</v>
      </c>
      <c r="H17" s="7" t="s">
        <v>88</v>
      </c>
    </row>
    <row r="18" s="3" customFormat="1" ht="30" customHeight="1" spans="1:8">
      <c r="A18" s="7">
        <v>16</v>
      </c>
      <c r="B18" s="7" t="s">
        <v>78</v>
      </c>
      <c r="C18" s="7" t="s">
        <v>89</v>
      </c>
      <c r="D18" s="7" t="s">
        <v>90</v>
      </c>
      <c r="E18" s="7" t="s">
        <v>91</v>
      </c>
      <c r="F18" s="7">
        <v>2483724010</v>
      </c>
      <c r="G18" s="7" t="s">
        <v>92</v>
      </c>
      <c r="H18" s="7" t="s">
        <v>83</v>
      </c>
    </row>
    <row r="19" s="3" customFormat="1" ht="30" customHeight="1" spans="1:8">
      <c r="A19" s="7">
        <v>17</v>
      </c>
      <c r="B19" s="7" t="s">
        <v>78</v>
      </c>
      <c r="C19" s="7" t="s">
        <v>93</v>
      </c>
      <c r="D19" s="7" t="s">
        <v>94</v>
      </c>
      <c r="E19" s="7" t="s">
        <v>95</v>
      </c>
      <c r="F19" s="7">
        <v>2383114014</v>
      </c>
      <c r="G19" s="7" t="s">
        <v>96</v>
      </c>
      <c r="H19" s="7" t="s">
        <v>97</v>
      </c>
    </row>
    <row r="20" s="3" customFormat="1" ht="30" customHeight="1" spans="1:8">
      <c r="A20" s="7">
        <v>18</v>
      </c>
      <c r="B20" s="7" t="s">
        <v>78</v>
      </c>
      <c r="C20" s="7" t="s">
        <v>98</v>
      </c>
      <c r="D20" s="7" t="s">
        <v>99</v>
      </c>
      <c r="E20" s="7" t="s">
        <v>100</v>
      </c>
      <c r="F20" s="7">
        <v>2283414032</v>
      </c>
      <c r="G20" s="7" t="s">
        <v>101</v>
      </c>
      <c r="H20" s="7" t="s">
        <v>102</v>
      </c>
    </row>
    <row r="21" s="3" customFormat="1" ht="30" customHeight="1" spans="1:8">
      <c r="A21" s="7">
        <v>19</v>
      </c>
      <c r="B21" s="7" t="s">
        <v>78</v>
      </c>
      <c r="C21" s="7" t="s">
        <v>103</v>
      </c>
      <c r="D21" s="7" t="s">
        <v>104</v>
      </c>
      <c r="E21" s="7" t="s">
        <v>105</v>
      </c>
      <c r="F21" s="7">
        <v>2403334039</v>
      </c>
      <c r="G21" s="7" t="s">
        <v>106</v>
      </c>
      <c r="H21" s="7" t="s">
        <v>107</v>
      </c>
    </row>
    <row r="22" s="3" customFormat="1" ht="30" customHeight="1" spans="1:8">
      <c r="A22" s="7">
        <v>20</v>
      </c>
      <c r="B22" s="7" t="s">
        <v>78</v>
      </c>
      <c r="C22" s="7" t="s">
        <v>108</v>
      </c>
      <c r="D22" s="7" t="s">
        <v>109</v>
      </c>
      <c r="E22" s="7" t="s">
        <v>110</v>
      </c>
      <c r="F22" s="7">
        <v>2403334020</v>
      </c>
      <c r="G22" s="7" t="s">
        <v>111</v>
      </c>
      <c r="H22" s="7" t="s">
        <v>112</v>
      </c>
    </row>
    <row r="23" s="3" customFormat="1" ht="30" customHeight="1" spans="1:8">
      <c r="A23" s="7">
        <v>21</v>
      </c>
      <c r="B23" s="7" t="s">
        <v>78</v>
      </c>
      <c r="C23" s="7" t="s">
        <v>113</v>
      </c>
      <c r="D23" s="7" t="s">
        <v>114</v>
      </c>
      <c r="E23" s="7" t="s">
        <v>115</v>
      </c>
      <c r="F23" s="7">
        <v>2403824005</v>
      </c>
      <c r="G23" s="7" t="s">
        <v>116</v>
      </c>
      <c r="H23" s="7" t="s">
        <v>117</v>
      </c>
    </row>
    <row r="24" s="3" customFormat="1" ht="30" customHeight="1" spans="1:8">
      <c r="A24" s="7">
        <v>22</v>
      </c>
      <c r="B24" s="7" t="s">
        <v>78</v>
      </c>
      <c r="C24" s="7" t="s">
        <v>118</v>
      </c>
      <c r="D24" s="7" t="s">
        <v>119</v>
      </c>
      <c r="E24" s="7" t="s">
        <v>120</v>
      </c>
      <c r="F24" s="7">
        <v>2307514025</v>
      </c>
      <c r="G24" s="7" t="s">
        <v>121</v>
      </c>
      <c r="H24" s="7" t="s">
        <v>122</v>
      </c>
    </row>
    <row r="25" s="3" customFormat="1" ht="30" customHeight="1" spans="1:8">
      <c r="A25" s="7">
        <v>23</v>
      </c>
      <c r="B25" s="7" t="s">
        <v>78</v>
      </c>
      <c r="C25" s="7" t="s">
        <v>123</v>
      </c>
      <c r="D25" s="7" t="s">
        <v>124</v>
      </c>
      <c r="E25" s="7" t="s">
        <v>125</v>
      </c>
      <c r="F25" s="7">
        <v>2403824002</v>
      </c>
      <c r="G25" s="7" t="s">
        <v>126</v>
      </c>
      <c r="H25" s="7" t="s">
        <v>117</v>
      </c>
    </row>
    <row r="26" s="3" customFormat="1" ht="30" customHeight="1" spans="1:8">
      <c r="A26" s="7">
        <v>24</v>
      </c>
      <c r="B26" s="7" t="s">
        <v>78</v>
      </c>
      <c r="C26" s="7" t="s">
        <v>127</v>
      </c>
      <c r="D26" s="7" t="s">
        <v>128</v>
      </c>
      <c r="E26" s="7" t="s">
        <v>129</v>
      </c>
      <c r="F26" s="7">
        <v>2483514001</v>
      </c>
      <c r="G26" s="7" t="s">
        <v>130</v>
      </c>
      <c r="H26" s="7" t="s">
        <v>131</v>
      </c>
    </row>
    <row r="27" s="3" customFormat="1" ht="30" customHeight="1" spans="1:8">
      <c r="A27" s="7">
        <v>25</v>
      </c>
      <c r="B27" s="7" t="s">
        <v>78</v>
      </c>
      <c r="C27" s="7" t="s">
        <v>132</v>
      </c>
      <c r="D27" s="7" t="s">
        <v>133</v>
      </c>
      <c r="E27" s="7" t="s">
        <v>134</v>
      </c>
      <c r="F27" s="7">
        <v>2403334013</v>
      </c>
      <c r="G27" s="7" t="s">
        <v>135</v>
      </c>
      <c r="H27" s="7" t="s">
        <v>136</v>
      </c>
    </row>
    <row r="28" s="3" customFormat="1" ht="30" customHeight="1" spans="1:8">
      <c r="A28" s="7">
        <v>26</v>
      </c>
      <c r="B28" s="7" t="s">
        <v>78</v>
      </c>
      <c r="C28" s="7" t="s">
        <v>137</v>
      </c>
      <c r="D28" s="7" t="s">
        <v>138</v>
      </c>
      <c r="E28" s="7" t="s">
        <v>139</v>
      </c>
      <c r="F28" s="7">
        <v>2483214014</v>
      </c>
      <c r="G28" s="7" t="s">
        <v>140</v>
      </c>
      <c r="H28" s="7" t="s">
        <v>141</v>
      </c>
    </row>
    <row r="29" s="3" customFormat="1" ht="30" customHeight="1" spans="1:8">
      <c r="A29" s="7">
        <v>27</v>
      </c>
      <c r="B29" s="7" t="s">
        <v>142</v>
      </c>
      <c r="C29" s="7" t="s">
        <v>143</v>
      </c>
      <c r="D29" s="7" t="s">
        <v>144</v>
      </c>
      <c r="E29" s="7" t="s">
        <v>145</v>
      </c>
      <c r="F29" s="7" t="s">
        <v>146</v>
      </c>
      <c r="G29" s="7" t="s">
        <v>147</v>
      </c>
      <c r="H29" s="7" t="s">
        <v>148</v>
      </c>
    </row>
    <row r="30" s="3" customFormat="1" ht="30" customHeight="1" spans="1:8">
      <c r="A30" s="7">
        <v>28</v>
      </c>
      <c r="B30" s="7" t="s">
        <v>142</v>
      </c>
      <c r="C30" s="7" t="s">
        <v>149</v>
      </c>
      <c r="D30" s="7" t="s">
        <v>150</v>
      </c>
      <c r="E30" s="7" t="s">
        <v>151</v>
      </c>
      <c r="F30" s="7" t="s">
        <v>152</v>
      </c>
      <c r="G30" s="7" t="s">
        <v>153</v>
      </c>
      <c r="H30" s="7" t="s">
        <v>154</v>
      </c>
    </row>
    <row r="31" s="3" customFormat="1" ht="30" customHeight="1" spans="1:8">
      <c r="A31" s="7">
        <v>29</v>
      </c>
      <c r="B31" s="7" t="s">
        <v>142</v>
      </c>
      <c r="C31" s="7" t="s">
        <v>155</v>
      </c>
      <c r="D31" s="7" t="s">
        <v>156</v>
      </c>
      <c r="E31" s="7" t="s">
        <v>157</v>
      </c>
      <c r="F31" s="7" t="s">
        <v>158</v>
      </c>
      <c r="G31" s="7" t="s">
        <v>159</v>
      </c>
      <c r="H31" s="7" t="s">
        <v>160</v>
      </c>
    </row>
    <row r="32" s="3" customFormat="1" ht="30" customHeight="1" spans="1:8">
      <c r="A32" s="7">
        <v>30</v>
      </c>
      <c r="B32" s="7" t="s">
        <v>142</v>
      </c>
      <c r="C32" s="7" t="s">
        <v>161</v>
      </c>
      <c r="D32" s="7" t="s">
        <v>162</v>
      </c>
      <c r="E32" s="7" t="s">
        <v>163</v>
      </c>
      <c r="F32" s="7" t="s">
        <v>164</v>
      </c>
      <c r="G32" s="7" t="s">
        <v>165</v>
      </c>
      <c r="H32" s="7" t="s">
        <v>166</v>
      </c>
    </row>
    <row r="33" s="3" customFormat="1" ht="30" customHeight="1" spans="1:8">
      <c r="A33" s="7">
        <v>31</v>
      </c>
      <c r="B33" s="7" t="s">
        <v>142</v>
      </c>
      <c r="C33" s="7" t="s">
        <v>167</v>
      </c>
      <c r="D33" s="7" t="s">
        <v>168</v>
      </c>
      <c r="E33" s="7" t="s">
        <v>169</v>
      </c>
      <c r="F33" s="7" t="s">
        <v>170</v>
      </c>
      <c r="G33" s="7" t="s">
        <v>171</v>
      </c>
      <c r="H33" s="7" t="s">
        <v>160</v>
      </c>
    </row>
    <row r="34" s="3" customFormat="1" ht="30" customHeight="1" spans="1:8">
      <c r="A34" s="7">
        <v>32</v>
      </c>
      <c r="B34" s="7" t="s">
        <v>142</v>
      </c>
      <c r="C34" s="7" t="s">
        <v>172</v>
      </c>
      <c r="D34" s="7" t="s">
        <v>173</v>
      </c>
      <c r="E34" s="7" t="s">
        <v>174</v>
      </c>
      <c r="F34" s="7" t="s">
        <v>175</v>
      </c>
      <c r="G34" s="7" t="s">
        <v>176</v>
      </c>
      <c r="H34" s="7" t="s">
        <v>177</v>
      </c>
    </row>
    <row r="35" s="3" customFormat="1" ht="30" customHeight="1" spans="1:8">
      <c r="A35" s="7">
        <v>33</v>
      </c>
      <c r="B35" s="7" t="s">
        <v>142</v>
      </c>
      <c r="C35" s="7" t="s">
        <v>178</v>
      </c>
      <c r="D35" s="7" t="s">
        <v>179</v>
      </c>
      <c r="E35" s="7" t="s">
        <v>180</v>
      </c>
      <c r="F35" s="7" t="s">
        <v>181</v>
      </c>
      <c r="G35" s="7" t="s">
        <v>182</v>
      </c>
      <c r="H35" s="7" t="s">
        <v>183</v>
      </c>
    </row>
    <row r="36" s="3" customFormat="1" ht="30" customHeight="1" spans="1:8">
      <c r="A36" s="7">
        <v>34</v>
      </c>
      <c r="B36" s="7" t="s">
        <v>142</v>
      </c>
      <c r="C36" s="7" t="s">
        <v>184</v>
      </c>
      <c r="D36" s="7" t="s">
        <v>185</v>
      </c>
      <c r="E36" s="7" t="s">
        <v>186</v>
      </c>
      <c r="F36" s="7" t="s">
        <v>187</v>
      </c>
      <c r="G36" s="7" t="s">
        <v>188</v>
      </c>
      <c r="H36" s="7" t="s">
        <v>189</v>
      </c>
    </row>
    <row r="37" s="3" customFormat="1" ht="30" customHeight="1" spans="1:8">
      <c r="A37" s="7">
        <v>35</v>
      </c>
      <c r="B37" s="7" t="s">
        <v>142</v>
      </c>
      <c r="C37" s="7" t="s">
        <v>190</v>
      </c>
      <c r="D37" s="7" t="s">
        <v>191</v>
      </c>
      <c r="E37" s="7" t="s">
        <v>192</v>
      </c>
      <c r="F37" s="7" t="s">
        <v>193</v>
      </c>
      <c r="G37" s="7" t="s">
        <v>194</v>
      </c>
      <c r="H37" s="7" t="s">
        <v>195</v>
      </c>
    </row>
    <row r="38" s="3" customFormat="1" ht="30" customHeight="1" spans="1:8">
      <c r="A38" s="7">
        <v>36</v>
      </c>
      <c r="B38" s="7" t="s">
        <v>142</v>
      </c>
      <c r="C38" s="7" t="s">
        <v>196</v>
      </c>
      <c r="D38" s="7" t="s">
        <v>197</v>
      </c>
      <c r="E38" s="7" t="s">
        <v>198</v>
      </c>
      <c r="F38" s="7" t="s">
        <v>199</v>
      </c>
      <c r="G38" s="7" t="s">
        <v>200</v>
      </c>
      <c r="H38" s="7" t="s">
        <v>201</v>
      </c>
    </row>
    <row r="39" s="3" customFormat="1" ht="30" customHeight="1" spans="1:8">
      <c r="A39" s="7">
        <v>37</v>
      </c>
      <c r="B39" s="7" t="s">
        <v>202</v>
      </c>
      <c r="C39" s="7" t="s">
        <v>203</v>
      </c>
      <c r="D39" s="7" t="s">
        <v>204</v>
      </c>
      <c r="E39" s="7" t="s">
        <v>205</v>
      </c>
      <c r="F39" s="7">
        <v>2307544043</v>
      </c>
      <c r="G39" s="7" t="s">
        <v>206</v>
      </c>
      <c r="H39" s="7" t="s">
        <v>207</v>
      </c>
    </row>
    <row r="40" s="3" customFormat="1" ht="30" customHeight="1" spans="1:8">
      <c r="A40" s="7">
        <v>38</v>
      </c>
      <c r="B40" s="7" t="s">
        <v>202</v>
      </c>
      <c r="C40" s="7" t="s">
        <v>208</v>
      </c>
      <c r="D40" s="7" t="s">
        <v>209</v>
      </c>
      <c r="E40" s="7" t="s">
        <v>210</v>
      </c>
      <c r="F40" s="7">
        <v>2307534059</v>
      </c>
      <c r="G40" s="7" t="s">
        <v>211</v>
      </c>
      <c r="H40" s="7" t="s">
        <v>212</v>
      </c>
    </row>
    <row r="41" s="3" customFormat="1" ht="30" customHeight="1" spans="1:8">
      <c r="A41" s="7">
        <v>39</v>
      </c>
      <c r="B41" s="7" t="s">
        <v>202</v>
      </c>
      <c r="C41" s="7" t="s">
        <v>213</v>
      </c>
      <c r="D41" s="7" t="s">
        <v>214</v>
      </c>
      <c r="E41" s="7" t="s">
        <v>215</v>
      </c>
      <c r="F41" s="7">
        <v>2307534058</v>
      </c>
      <c r="G41" s="7" t="s">
        <v>216</v>
      </c>
      <c r="H41" s="7" t="s">
        <v>212</v>
      </c>
    </row>
    <row r="42" s="3" customFormat="1" ht="30" customHeight="1" spans="1:8">
      <c r="A42" s="7">
        <v>40</v>
      </c>
      <c r="B42" s="7" t="s">
        <v>202</v>
      </c>
      <c r="C42" s="7" t="s">
        <v>217</v>
      </c>
      <c r="D42" s="7" t="s">
        <v>218</v>
      </c>
      <c r="E42" s="7" t="s">
        <v>219</v>
      </c>
      <c r="F42" s="7">
        <v>2307534048</v>
      </c>
      <c r="G42" s="7" t="s">
        <v>220</v>
      </c>
      <c r="H42" s="7" t="s">
        <v>221</v>
      </c>
    </row>
    <row r="43" s="3" customFormat="1" ht="30" customHeight="1" spans="1:8">
      <c r="A43" s="7">
        <v>41</v>
      </c>
      <c r="B43" s="7" t="s">
        <v>202</v>
      </c>
      <c r="C43" s="7" t="s">
        <v>222</v>
      </c>
      <c r="D43" s="7" t="s">
        <v>223</v>
      </c>
      <c r="E43" s="7" t="s">
        <v>224</v>
      </c>
      <c r="F43" s="7">
        <v>2307514038</v>
      </c>
      <c r="G43" s="7" t="s">
        <v>225</v>
      </c>
      <c r="H43" s="7" t="s">
        <v>221</v>
      </c>
    </row>
    <row r="44" s="3" customFormat="1" ht="30" customHeight="1" spans="1:8">
      <c r="A44" s="7">
        <v>42</v>
      </c>
      <c r="B44" s="7" t="s">
        <v>202</v>
      </c>
      <c r="C44" s="7" t="s">
        <v>226</v>
      </c>
      <c r="D44" s="7" t="s">
        <v>227</v>
      </c>
      <c r="E44" s="7" t="s">
        <v>228</v>
      </c>
      <c r="F44" s="7">
        <v>2307514027</v>
      </c>
      <c r="G44" s="7" t="s">
        <v>229</v>
      </c>
      <c r="H44" s="7" t="s">
        <v>230</v>
      </c>
    </row>
    <row r="45" s="3" customFormat="1" ht="30" customHeight="1" spans="1:8">
      <c r="A45" s="7">
        <v>43</v>
      </c>
      <c r="B45" s="7" t="s">
        <v>202</v>
      </c>
      <c r="C45" s="7" t="s">
        <v>231</v>
      </c>
      <c r="D45" s="7" t="s">
        <v>232</v>
      </c>
      <c r="E45" s="7" t="s">
        <v>233</v>
      </c>
      <c r="F45" s="7">
        <v>2307254159</v>
      </c>
      <c r="G45" s="7" t="s">
        <v>234</v>
      </c>
      <c r="H45" s="7" t="s">
        <v>235</v>
      </c>
    </row>
    <row r="46" s="3" customFormat="1" ht="30" customHeight="1" spans="1:8">
      <c r="A46" s="7">
        <v>44</v>
      </c>
      <c r="B46" s="7" t="s">
        <v>202</v>
      </c>
      <c r="C46" s="7" t="s">
        <v>236</v>
      </c>
      <c r="D46" s="7" t="s">
        <v>237</v>
      </c>
      <c r="E46" s="7" t="s">
        <v>238</v>
      </c>
      <c r="F46" s="7">
        <v>2307254089</v>
      </c>
      <c r="G46" s="7" t="s">
        <v>239</v>
      </c>
      <c r="H46" s="7" t="s">
        <v>240</v>
      </c>
    </row>
    <row r="47" s="3" customFormat="1" ht="30" customHeight="1" spans="1:8">
      <c r="A47" s="7">
        <v>45</v>
      </c>
      <c r="B47" s="7" t="s">
        <v>202</v>
      </c>
      <c r="C47" s="7" t="s">
        <v>241</v>
      </c>
      <c r="D47" s="7" t="s">
        <v>242</v>
      </c>
      <c r="E47" s="7" t="s">
        <v>243</v>
      </c>
      <c r="F47" s="7">
        <v>2307254263</v>
      </c>
      <c r="G47" s="7" t="s">
        <v>244</v>
      </c>
      <c r="H47" s="7" t="s">
        <v>245</v>
      </c>
    </row>
    <row r="48" s="3" customFormat="1" ht="30" customHeight="1" spans="1:8">
      <c r="A48" s="7">
        <v>46</v>
      </c>
      <c r="B48" s="7" t="s">
        <v>202</v>
      </c>
      <c r="C48" s="7" t="s">
        <v>246</v>
      </c>
      <c r="D48" s="7" t="s">
        <v>247</v>
      </c>
      <c r="E48" s="7" t="s">
        <v>248</v>
      </c>
      <c r="F48" s="7">
        <v>2307254273</v>
      </c>
      <c r="G48" s="7" t="s">
        <v>249</v>
      </c>
      <c r="H48" s="7" t="s">
        <v>250</v>
      </c>
    </row>
    <row r="49" s="3" customFormat="1" ht="30" customHeight="1" spans="1:8">
      <c r="A49" s="7">
        <v>47</v>
      </c>
      <c r="B49" s="7" t="s">
        <v>202</v>
      </c>
      <c r="C49" s="7" t="s">
        <v>251</v>
      </c>
      <c r="D49" s="7" t="s">
        <v>252</v>
      </c>
      <c r="E49" s="7" t="s">
        <v>253</v>
      </c>
      <c r="F49" s="7">
        <v>2307254268</v>
      </c>
      <c r="G49" s="7" t="s">
        <v>254</v>
      </c>
      <c r="H49" s="7" t="s">
        <v>255</v>
      </c>
    </row>
    <row r="50" s="3" customFormat="1" ht="30" customHeight="1" spans="1:8">
      <c r="A50" s="7">
        <v>48</v>
      </c>
      <c r="B50" s="7" t="s">
        <v>202</v>
      </c>
      <c r="C50" s="7" t="s">
        <v>256</v>
      </c>
      <c r="D50" s="7" t="s">
        <v>257</v>
      </c>
      <c r="E50" s="7" t="s">
        <v>258</v>
      </c>
      <c r="F50" s="7">
        <v>2307254110</v>
      </c>
      <c r="G50" s="7" t="s">
        <v>259</v>
      </c>
      <c r="H50" s="7" t="s">
        <v>260</v>
      </c>
    </row>
    <row r="51" s="3" customFormat="1" ht="30" customHeight="1" spans="1:8">
      <c r="A51" s="7">
        <v>49</v>
      </c>
      <c r="B51" s="7" t="s">
        <v>202</v>
      </c>
      <c r="C51" s="7" t="s">
        <v>261</v>
      </c>
      <c r="D51" s="7" t="s">
        <v>262</v>
      </c>
      <c r="E51" s="7" t="s">
        <v>263</v>
      </c>
      <c r="F51" s="7">
        <v>2307254196</v>
      </c>
      <c r="G51" s="7" t="s">
        <v>264</v>
      </c>
      <c r="H51" s="7" t="s">
        <v>265</v>
      </c>
    </row>
    <row r="52" s="3" customFormat="1" ht="30" customHeight="1" spans="1:8">
      <c r="A52" s="7">
        <v>50</v>
      </c>
      <c r="B52" s="7" t="s">
        <v>202</v>
      </c>
      <c r="C52" s="7" t="s">
        <v>266</v>
      </c>
      <c r="D52" s="7" t="s">
        <v>267</v>
      </c>
      <c r="E52" s="7" t="s">
        <v>268</v>
      </c>
      <c r="F52" s="7">
        <v>2307254068</v>
      </c>
      <c r="G52" s="7" t="s">
        <v>269</v>
      </c>
      <c r="H52" s="7" t="s">
        <v>270</v>
      </c>
    </row>
    <row r="53" s="3" customFormat="1" ht="30" customHeight="1" spans="1:8">
      <c r="A53" s="7">
        <v>51</v>
      </c>
      <c r="B53" s="7" t="s">
        <v>202</v>
      </c>
      <c r="C53" s="7" t="s">
        <v>271</v>
      </c>
      <c r="D53" s="7" t="s">
        <v>272</v>
      </c>
      <c r="E53" s="7" t="s">
        <v>273</v>
      </c>
      <c r="F53" s="7">
        <v>2307254099</v>
      </c>
      <c r="G53" s="7" t="s">
        <v>274</v>
      </c>
      <c r="H53" s="7" t="s">
        <v>270</v>
      </c>
    </row>
    <row r="54" s="3" customFormat="1" ht="30" customHeight="1" spans="1:8">
      <c r="A54" s="7">
        <v>52</v>
      </c>
      <c r="B54" s="7" t="s">
        <v>202</v>
      </c>
      <c r="C54" s="7" t="s">
        <v>275</v>
      </c>
      <c r="D54" s="7" t="s">
        <v>276</v>
      </c>
      <c r="E54" s="7" t="s">
        <v>277</v>
      </c>
      <c r="F54" s="7">
        <v>2307254266</v>
      </c>
      <c r="G54" s="7" t="s">
        <v>278</v>
      </c>
      <c r="H54" s="7" t="s">
        <v>270</v>
      </c>
    </row>
    <row r="55" s="3" customFormat="1" ht="30" customHeight="1" spans="1:8">
      <c r="A55" s="7">
        <v>53</v>
      </c>
      <c r="B55" s="7" t="s">
        <v>202</v>
      </c>
      <c r="C55" s="7" t="s">
        <v>279</v>
      </c>
      <c r="D55" s="7" t="s">
        <v>280</v>
      </c>
      <c r="E55" s="7" t="s">
        <v>281</v>
      </c>
      <c r="F55" s="7">
        <v>2307574074</v>
      </c>
      <c r="G55" s="7" t="s">
        <v>282</v>
      </c>
      <c r="H55" s="7" t="s">
        <v>283</v>
      </c>
    </row>
    <row r="56" s="3" customFormat="1" ht="30" customHeight="1" spans="1:8">
      <c r="A56" s="7">
        <v>54</v>
      </c>
      <c r="B56" s="7" t="s">
        <v>202</v>
      </c>
      <c r="C56" s="7" t="s">
        <v>284</v>
      </c>
      <c r="D56" s="7" t="s">
        <v>285</v>
      </c>
      <c r="E56" s="7" t="s">
        <v>286</v>
      </c>
      <c r="F56" s="7">
        <v>2407574084</v>
      </c>
      <c r="G56" s="7" t="s">
        <v>287</v>
      </c>
      <c r="H56" s="7" t="s">
        <v>288</v>
      </c>
    </row>
    <row r="57" s="3" customFormat="1" ht="30" customHeight="1" spans="1:8">
      <c r="A57" s="7">
        <v>55</v>
      </c>
      <c r="B57" s="7" t="s">
        <v>202</v>
      </c>
      <c r="C57" s="7" t="s">
        <v>289</v>
      </c>
      <c r="D57" s="7" t="s">
        <v>290</v>
      </c>
      <c r="E57" s="7" t="s">
        <v>291</v>
      </c>
      <c r="F57" s="7">
        <v>2407254082</v>
      </c>
      <c r="G57" s="7" t="s">
        <v>292</v>
      </c>
      <c r="H57" s="7" t="s">
        <v>293</v>
      </c>
    </row>
    <row r="58" s="3" customFormat="1" ht="30" customHeight="1" spans="1:8">
      <c r="A58" s="7">
        <v>56</v>
      </c>
      <c r="B58" s="7" t="s">
        <v>202</v>
      </c>
      <c r="C58" s="7" t="s">
        <v>294</v>
      </c>
      <c r="D58" s="7" t="s">
        <v>295</v>
      </c>
      <c r="E58" s="7" t="s">
        <v>296</v>
      </c>
      <c r="F58" s="7">
        <v>2407254054</v>
      </c>
      <c r="G58" s="7" t="s">
        <v>297</v>
      </c>
      <c r="H58" s="7" t="s">
        <v>298</v>
      </c>
    </row>
    <row r="59" s="3" customFormat="1" ht="30" customHeight="1" spans="1:8">
      <c r="A59" s="7">
        <v>57</v>
      </c>
      <c r="B59" s="7" t="s">
        <v>202</v>
      </c>
      <c r="C59" s="7" t="s">
        <v>299</v>
      </c>
      <c r="D59" s="7" t="s">
        <v>300</v>
      </c>
      <c r="E59" s="7" t="s">
        <v>301</v>
      </c>
      <c r="F59" s="7">
        <v>2407124008</v>
      </c>
      <c r="G59" s="7" t="s">
        <v>302</v>
      </c>
      <c r="H59" s="7" t="s">
        <v>303</v>
      </c>
    </row>
    <row r="60" s="3" customFormat="1" ht="30" customHeight="1" spans="1:8">
      <c r="A60" s="7">
        <v>58</v>
      </c>
      <c r="B60" s="7" t="s">
        <v>202</v>
      </c>
      <c r="C60" s="7" t="s">
        <v>304</v>
      </c>
      <c r="D60" s="7" t="s">
        <v>305</v>
      </c>
      <c r="E60" s="7" t="s">
        <v>306</v>
      </c>
      <c r="F60" s="7">
        <v>2407534010</v>
      </c>
      <c r="G60" s="7" t="s">
        <v>307</v>
      </c>
      <c r="H60" s="7" t="s">
        <v>308</v>
      </c>
    </row>
    <row r="61" s="3" customFormat="1" ht="30" customHeight="1" spans="1:8">
      <c r="A61" s="7">
        <v>59</v>
      </c>
      <c r="B61" s="7" t="s">
        <v>202</v>
      </c>
      <c r="C61" s="7" t="s">
        <v>309</v>
      </c>
      <c r="D61" s="7" t="s">
        <v>310</v>
      </c>
      <c r="E61" s="7" t="s">
        <v>311</v>
      </c>
      <c r="F61" s="7">
        <v>2407534029</v>
      </c>
      <c r="G61" s="7" t="s">
        <v>312</v>
      </c>
      <c r="H61" s="7" t="s">
        <v>313</v>
      </c>
    </row>
    <row r="62" s="3" customFormat="1" ht="30" customHeight="1" spans="1:8">
      <c r="A62" s="7">
        <v>60</v>
      </c>
      <c r="B62" s="7" t="s">
        <v>202</v>
      </c>
      <c r="C62" s="7" t="s">
        <v>314</v>
      </c>
      <c r="D62" s="7" t="s">
        <v>315</v>
      </c>
      <c r="E62" s="7" t="s">
        <v>316</v>
      </c>
      <c r="F62" s="7">
        <v>2407544053</v>
      </c>
      <c r="G62" s="7" t="s">
        <v>317</v>
      </c>
      <c r="H62" s="7" t="s">
        <v>318</v>
      </c>
    </row>
    <row r="63" s="3" customFormat="1" ht="30" customHeight="1" spans="1:8">
      <c r="A63" s="7">
        <v>61</v>
      </c>
      <c r="B63" s="7" t="s">
        <v>319</v>
      </c>
      <c r="C63" s="7" t="s">
        <v>320</v>
      </c>
      <c r="D63" s="7" t="s">
        <v>321</v>
      </c>
      <c r="E63" s="7" t="s">
        <v>322</v>
      </c>
      <c r="F63" s="7" t="s">
        <v>323</v>
      </c>
      <c r="G63" s="7" t="s">
        <v>324</v>
      </c>
      <c r="H63" s="7" t="s">
        <v>325</v>
      </c>
    </row>
    <row r="64" s="3" customFormat="1" ht="30" customHeight="1" spans="1:8">
      <c r="A64" s="7">
        <v>62</v>
      </c>
      <c r="B64" s="7" t="s">
        <v>319</v>
      </c>
      <c r="C64" s="7" t="s">
        <v>326</v>
      </c>
      <c r="D64" s="7" t="s">
        <v>327</v>
      </c>
      <c r="E64" s="7" t="s">
        <v>328</v>
      </c>
      <c r="F64" s="7" t="s">
        <v>329</v>
      </c>
      <c r="G64" s="7" t="s">
        <v>330</v>
      </c>
      <c r="H64" s="7" t="s">
        <v>331</v>
      </c>
    </row>
    <row r="65" s="3" customFormat="1" ht="30" customHeight="1" spans="1:8">
      <c r="A65" s="7">
        <v>63</v>
      </c>
      <c r="B65" s="7" t="s">
        <v>319</v>
      </c>
      <c r="C65" s="7" t="s">
        <v>332</v>
      </c>
      <c r="D65" s="7" t="s">
        <v>333</v>
      </c>
      <c r="E65" s="7" t="s">
        <v>334</v>
      </c>
      <c r="F65" s="7" t="s">
        <v>335</v>
      </c>
      <c r="G65" s="7" t="s">
        <v>336</v>
      </c>
      <c r="H65" s="7" t="s">
        <v>337</v>
      </c>
    </row>
    <row r="66" s="3" customFormat="1" ht="30" customHeight="1" spans="1:8">
      <c r="A66" s="7">
        <v>64</v>
      </c>
      <c r="B66" s="7" t="s">
        <v>319</v>
      </c>
      <c r="C66" s="7" t="s">
        <v>338</v>
      </c>
      <c r="D66" s="7" t="s">
        <v>339</v>
      </c>
      <c r="E66" s="7" t="s">
        <v>340</v>
      </c>
      <c r="F66" s="7" t="s">
        <v>341</v>
      </c>
      <c r="G66" s="7" t="s">
        <v>342</v>
      </c>
      <c r="H66" s="7" t="s">
        <v>343</v>
      </c>
    </row>
    <row r="67" s="3" customFormat="1" ht="30" customHeight="1" spans="1:8">
      <c r="A67" s="7">
        <v>65</v>
      </c>
      <c r="B67" s="7" t="s">
        <v>319</v>
      </c>
      <c r="C67" s="7" t="s">
        <v>344</v>
      </c>
      <c r="D67" s="7" t="s">
        <v>345</v>
      </c>
      <c r="E67" s="7" t="s">
        <v>346</v>
      </c>
      <c r="F67" s="7" t="s">
        <v>347</v>
      </c>
      <c r="G67" s="7" t="s">
        <v>348</v>
      </c>
      <c r="H67" s="7" t="s">
        <v>349</v>
      </c>
    </row>
    <row r="68" s="3" customFormat="1" ht="30" customHeight="1" spans="1:8">
      <c r="A68" s="7">
        <v>66</v>
      </c>
      <c r="B68" s="7" t="s">
        <v>319</v>
      </c>
      <c r="C68" s="7" t="s">
        <v>350</v>
      </c>
      <c r="D68" s="7" t="s">
        <v>351</v>
      </c>
      <c r="E68" s="7" t="s">
        <v>352</v>
      </c>
      <c r="F68" s="7">
        <v>2211114026</v>
      </c>
      <c r="G68" s="7" t="s">
        <v>353</v>
      </c>
      <c r="H68" s="7" t="s">
        <v>354</v>
      </c>
    </row>
    <row r="69" s="3" customFormat="1" ht="30" customHeight="1" spans="1:8">
      <c r="A69" s="7">
        <v>67</v>
      </c>
      <c r="B69" s="7" t="s">
        <v>319</v>
      </c>
      <c r="C69" s="7" t="s">
        <v>355</v>
      </c>
      <c r="D69" s="7" t="s">
        <v>356</v>
      </c>
      <c r="E69" s="7" t="s">
        <v>357</v>
      </c>
      <c r="F69" s="7">
        <v>2311414078</v>
      </c>
      <c r="G69" s="7" t="s">
        <v>358</v>
      </c>
      <c r="H69" s="7" t="s">
        <v>359</v>
      </c>
    </row>
    <row r="70" s="3" customFormat="1" ht="30" customHeight="1" spans="1:8">
      <c r="A70" s="7">
        <v>68</v>
      </c>
      <c r="B70" s="7" t="s">
        <v>319</v>
      </c>
      <c r="C70" s="7" t="s">
        <v>360</v>
      </c>
      <c r="D70" s="7" t="s">
        <v>361</v>
      </c>
      <c r="E70" s="7" t="s">
        <v>362</v>
      </c>
      <c r="F70" s="7">
        <v>2311364002</v>
      </c>
      <c r="G70" s="7" t="s">
        <v>363</v>
      </c>
      <c r="H70" s="7" t="s">
        <v>364</v>
      </c>
    </row>
    <row r="71" s="3" customFormat="1" ht="30" customHeight="1" spans="1:8">
      <c r="A71" s="7">
        <v>69</v>
      </c>
      <c r="B71" s="7" t="s">
        <v>319</v>
      </c>
      <c r="C71" s="7" t="s">
        <v>365</v>
      </c>
      <c r="D71" s="7" t="s">
        <v>366</v>
      </c>
      <c r="E71" s="7" t="s">
        <v>367</v>
      </c>
      <c r="F71" s="7">
        <v>2311354078</v>
      </c>
      <c r="G71" s="7" t="s">
        <v>368</v>
      </c>
      <c r="H71" s="7" t="s">
        <v>369</v>
      </c>
    </row>
    <row r="72" s="3" customFormat="1" ht="30" customHeight="1" spans="1:8">
      <c r="A72" s="7">
        <v>70</v>
      </c>
      <c r="B72" s="7" t="s">
        <v>319</v>
      </c>
      <c r="C72" s="7" t="s">
        <v>370</v>
      </c>
      <c r="D72" s="7" t="s">
        <v>371</v>
      </c>
      <c r="E72" s="7" t="s">
        <v>372</v>
      </c>
      <c r="F72" s="7">
        <v>2311354036</v>
      </c>
      <c r="G72" s="7" t="s">
        <v>373</v>
      </c>
      <c r="H72" s="7" t="s">
        <v>369</v>
      </c>
    </row>
    <row r="73" s="3" customFormat="1" ht="30" customHeight="1" spans="1:8">
      <c r="A73" s="7">
        <v>71</v>
      </c>
      <c r="B73" s="7" t="s">
        <v>319</v>
      </c>
      <c r="C73" s="7" t="s">
        <v>374</v>
      </c>
      <c r="D73" s="7" t="s">
        <v>375</v>
      </c>
      <c r="E73" s="7" t="s">
        <v>376</v>
      </c>
      <c r="F73" s="7">
        <v>2311354021</v>
      </c>
      <c r="G73" s="7" t="s">
        <v>377</v>
      </c>
      <c r="H73" s="7" t="s">
        <v>378</v>
      </c>
    </row>
    <row r="74" s="3" customFormat="1" ht="30" customHeight="1" spans="1:8">
      <c r="A74" s="7">
        <v>72</v>
      </c>
      <c r="B74" s="7" t="s">
        <v>319</v>
      </c>
      <c r="C74" s="7" t="s">
        <v>379</v>
      </c>
      <c r="D74" s="7" t="s">
        <v>380</v>
      </c>
      <c r="E74" s="7" t="s">
        <v>381</v>
      </c>
      <c r="F74" s="7" t="s">
        <v>382</v>
      </c>
      <c r="G74" s="7" t="s">
        <v>383</v>
      </c>
      <c r="H74" s="7" t="s">
        <v>384</v>
      </c>
    </row>
    <row r="75" s="3" customFormat="1" ht="30" customHeight="1" spans="1:8">
      <c r="A75" s="7">
        <v>73</v>
      </c>
      <c r="B75" s="7" t="s">
        <v>319</v>
      </c>
      <c r="C75" s="7" t="s">
        <v>385</v>
      </c>
      <c r="D75" s="7" t="s">
        <v>386</v>
      </c>
      <c r="E75" s="7" t="s">
        <v>387</v>
      </c>
      <c r="F75" s="7" t="s">
        <v>388</v>
      </c>
      <c r="G75" s="7" t="s">
        <v>389</v>
      </c>
      <c r="H75" s="7" t="s">
        <v>390</v>
      </c>
    </row>
    <row r="76" s="3" customFormat="1" ht="30" customHeight="1" spans="1:8">
      <c r="A76" s="7">
        <v>74</v>
      </c>
      <c r="B76" s="7" t="s">
        <v>319</v>
      </c>
      <c r="C76" s="7" t="s">
        <v>391</v>
      </c>
      <c r="D76" s="7" t="s">
        <v>392</v>
      </c>
      <c r="E76" s="7" t="s">
        <v>393</v>
      </c>
      <c r="F76" s="7" t="s">
        <v>394</v>
      </c>
      <c r="G76" s="7" t="s">
        <v>395</v>
      </c>
      <c r="H76" s="7" t="s">
        <v>396</v>
      </c>
    </row>
    <row r="77" s="3" customFormat="1" ht="30" customHeight="1" spans="1:8">
      <c r="A77" s="7">
        <v>75</v>
      </c>
      <c r="B77" s="7" t="s">
        <v>319</v>
      </c>
      <c r="C77" s="7" t="s">
        <v>397</v>
      </c>
      <c r="D77" s="7" t="s">
        <v>398</v>
      </c>
      <c r="E77" s="7" t="s">
        <v>399</v>
      </c>
      <c r="F77" s="7" t="s">
        <v>400</v>
      </c>
      <c r="G77" s="7" t="s">
        <v>401</v>
      </c>
      <c r="H77" s="7" t="s">
        <v>331</v>
      </c>
    </row>
    <row r="78" s="3" customFormat="1" ht="30" customHeight="1" spans="1:8">
      <c r="A78" s="7">
        <v>76</v>
      </c>
      <c r="B78" s="7" t="s">
        <v>319</v>
      </c>
      <c r="C78" s="7" t="s">
        <v>402</v>
      </c>
      <c r="D78" s="7" t="s">
        <v>403</v>
      </c>
      <c r="E78" s="7" t="s">
        <v>404</v>
      </c>
      <c r="F78" s="7" t="s">
        <v>405</v>
      </c>
      <c r="G78" s="7" t="s">
        <v>406</v>
      </c>
      <c r="H78" s="7" t="s">
        <v>407</v>
      </c>
    </row>
    <row r="79" s="3" customFormat="1" ht="30" customHeight="1" spans="1:8">
      <c r="A79" s="7">
        <v>77</v>
      </c>
      <c r="B79" s="7" t="s">
        <v>319</v>
      </c>
      <c r="C79" s="7" t="s">
        <v>408</v>
      </c>
      <c r="D79" s="7" t="s">
        <v>409</v>
      </c>
      <c r="E79" s="7" t="s">
        <v>410</v>
      </c>
      <c r="F79" s="7" t="s">
        <v>411</v>
      </c>
      <c r="G79" s="7" t="s">
        <v>412</v>
      </c>
      <c r="H79" s="7" t="s">
        <v>413</v>
      </c>
    </row>
    <row r="80" s="3" customFormat="1" ht="30" customHeight="1" spans="1:8">
      <c r="A80" s="7">
        <v>78</v>
      </c>
      <c r="B80" s="7" t="s">
        <v>319</v>
      </c>
      <c r="C80" s="7" t="s">
        <v>414</v>
      </c>
      <c r="D80" s="7" t="s">
        <v>415</v>
      </c>
      <c r="E80" s="7" t="s">
        <v>416</v>
      </c>
      <c r="F80" s="7">
        <v>2411414063</v>
      </c>
      <c r="G80" s="7" t="s">
        <v>417</v>
      </c>
      <c r="H80" s="7" t="s">
        <v>418</v>
      </c>
    </row>
    <row r="81" s="3" customFormat="1" ht="30" customHeight="1" spans="1:8">
      <c r="A81" s="7">
        <v>79</v>
      </c>
      <c r="B81" s="7" t="s">
        <v>319</v>
      </c>
      <c r="C81" s="7" t="s">
        <v>419</v>
      </c>
      <c r="D81" s="7" t="s">
        <v>420</v>
      </c>
      <c r="E81" s="7" t="s">
        <v>421</v>
      </c>
      <c r="F81" s="7" t="s">
        <v>422</v>
      </c>
      <c r="G81" s="7" t="s">
        <v>423</v>
      </c>
      <c r="H81" s="7" t="s">
        <v>424</v>
      </c>
    </row>
    <row r="82" s="3" customFormat="1" ht="30" customHeight="1" spans="1:8">
      <c r="A82" s="7">
        <v>80</v>
      </c>
      <c r="B82" s="7" t="s">
        <v>319</v>
      </c>
      <c r="C82" s="7" t="s">
        <v>425</v>
      </c>
      <c r="D82" s="7" t="s">
        <v>426</v>
      </c>
      <c r="E82" s="7" t="s">
        <v>427</v>
      </c>
      <c r="F82" s="7" t="s">
        <v>428</v>
      </c>
      <c r="G82" s="7" t="s">
        <v>429</v>
      </c>
      <c r="H82" s="7" t="s">
        <v>430</v>
      </c>
    </row>
    <row r="83" s="3" customFormat="1" ht="30" customHeight="1" spans="1:8">
      <c r="A83" s="7">
        <v>81</v>
      </c>
      <c r="B83" s="7" t="s">
        <v>319</v>
      </c>
      <c r="C83" s="7" t="s">
        <v>431</v>
      </c>
      <c r="D83" s="7" t="s">
        <v>432</v>
      </c>
      <c r="E83" s="7" t="s">
        <v>433</v>
      </c>
      <c r="F83" s="7" t="s">
        <v>434</v>
      </c>
      <c r="G83" s="7" t="s">
        <v>435</v>
      </c>
      <c r="H83" s="7" t="s">
        <v>436</v>
      </c>
    </row>
    <row r="84" s="3" customFormat="1" ht="30" customHeight="1" spans="1:8">
      <c r="A84" s="7">
        <v>82</v>
      </c>
      <c r="B84" s="7" t="s">
        <v>319</v>
      </c>
      <c r="C84" s="7" t="s">
        <v>437</v>
      </c>
      <c r="D84" s="7" t="s">
        <v>438</v>
      </c>
      <c r="E84" s="7" t="s">
        <v>439</v>
      </c>
      <c r="F84" s="7" t="s">
        <v>440</v>
      </c>
      <c r="G84" s="7" t="s">
        <v>441</v>
      </c>
      <c r="H84" s="7" t="s">
        <v>359</v>
      </c>
    </row>
    <row r="85" s="3" customFormat="1" ht="30" customHeight="1" spans="1:8">
      <c r="A85" s="7">
        <v>83</v>
      </c>
      <c r="B85" s="7" t="s">
        <v>319</v>
      </c>
      <c r="C85" s="7" t="s">
        <v>442</v>
      </c>
      <c r="D85" s="7" t="s">
        <v>443</v>
      </c>
      <c r="E85" s="7" t="s">
        <v>444</v>
      </c>
      <c r="F85" s="7">
        <v>2311354038</v>
      </c>
      <c r="G85" s="7" t="s">
        <v>445</v>
      </c>
      <c r="H85" s="7" t="s">
        <v>446</v>
      </c>
    </row>
    <row r="86" s="3" customFormat="1" ht="30" customHeight="1" spans="1:8">
      <c r="A86" s="7">
        <v>84</v>
      </c>
      <c r="B86" s="7" t="s">
        <v>319</v>
      </c>
      <c r="C86" s="7" t="s">
        <v>447</v>
      </c>
      <c r="D86" s="7" t="s">
        <v>448</v>
      </c>
      <c r="E86" s="7" t="s">
        <v>449</v>
      </c>
      <c r="F86" s="7" t="s">
        <v>450</v>
      </c>
      <c r="G86" s="7" t="s">
        <v>451</v>
      </c>
      <c r="H86" s="7" t="s">
        <v>452</v>
      </c>
    </row>
    <row r="87" s="3" customFormat="1" ht="30" customHeight="1" spans="1:8">
      <c r="A87" s="7">
        <v>85</v>
      </c>
      <c r="B87" s="7" t="s">
        <v>319</v>
      </c>
      <c r="C87" s="7" t="s">
        <v>453</v>
      </c>
      <c r="D87" s="7" t="s">
        <v>454</v>
      </c>
      <c r="E87" s="7" t="s">
        <v>455</v>
      </c>
      <c r="F87" s="7">
        <v>2411214029</v>
      </c>
      <c r="G87" s="7" t="s">
        <v>456</v>
      </c>
      <c r="H87" s="7" t="s">
        <v>452</v>
      </c>
    </row>
    <row r="88" s="3" customFormat="1" ht="30" customHeight="1" spans="1:8">
      <c r="A88" s="7">
        <v>86</v>
      </c>
      <c r="B88" s="7" t="s">
        <v>457</v>
      </c>
      <c r="C88" s="7" t="s">
        <v>458</v>
      </c>
      <c r="D88" s="7" t="s">
        <v>459</v>
      </c>
      <c r="E88" s="7" t="s">
        <v>460</v>
      </c>
      <c r="F88" s="7" t="s">
        <v>461</v>
      </c>
      <c r="G88" s="7" t="s">
        <v>462</v>
      </c>
      <c r="H88" s="7" t="s">
        <v>463</v>
      </c>
    </row>
    <row r="89" s="3" customFormat="1" ht="30" customHeight="1" spans="1:8">
      <c r="A89" s="7">
        <v>87</v>
      </c>
      <c r="B89" s="7" t="s">
        <v>457</v>
      </c>
      <c r="C89" s="7" t="s">
        <v>464</v>
      </c>
      <c r="D89" s="7" t="s">
        <v>465</v>
      </c>
      <c r="E89" s="7" t="s">
        <v>466</v>
      </c>
      <c r="F89" s="7" t="s">
        <v>467</v>
      </c>
      <c r="G89" s="7" t="s">
        <v>468</v>
      </c>
      <c r="H89" s="7" t="s">
        <v>469</v>
      </c>
    </row>
    <row r="90" s="3" customFormat="1" ht="30" customHeight="1" spans="1:8">
      <c r="A90" s="7">
        <v>88</v>
      </c>
      <c r="B90" s="7" t="s">
        <v>457</v>
      </c>
      <c r="C90" s="7" t="s">
        <v>470</v>
      </c>
      <c r="D90" s="7" t="s">
        <v>471</v>
      </c>
      <c r="E90" s="7" t="s">
        <v>472</v>
      </c>
      <c r="F90" s="7" t="s">
        <v>473</v>
      </c>
      <c r="G90" s="7" t="s">
        <v>474</v>
      </c>
      <c r="H90" s="7" t="s">
        <v>475</v>
      </c>
    </row>
    <row r="91" s="3" customFormat="1" ht="30" customHeight="1" spans="1:8">
      <c r="A91" s="7">
        <v>89</v>
      </c>
      <c r="B91" s="7" t="s">
        <v>457</v>
      </c>
      <c r="C91" s="7" t="s">
        <v>476</v>
      </c>
      <c r="D91" s="7" t="s">
        <v>477</v>
      </c>
      <c r="E91" s="7" t="s">
        <v>478</v>
      </c>
      <c r="F91" s="7" t="s">
        <v>479</v>
      </c>
      <c r="G91" s="7" t="s">
        <v>480</v>
      </c>
      <c r="H91" s="7" t="s">
        <v>481</v>
      </c>
    </row>
    <row r="92" s="3" customFormat="1" ht="30" customHeight="1" spans="1:8">
      <c r="A92" s="7">
        <v>90</v>
      </c>
      <c r="B92" s="7" t="s">
        <v>457</v>
      </c>
      <c r="C92" s="7" t="s">
        <v>482</v>
      </c>
      <c r="D92" s="7" t="s">
        <v>483</v>
      </c>
      <c r="E92" s="7" t="s">
        <v>484</v>
      </c>
      <c r="F92" s="7" t="s">
        <v>485</v>
      </c>
      <c r="G92" s="7" t="s">
        <v>486</v>
      </c>
      <c r="H92" s="7" t="s">
        <v>487</v>
      </c>
    </row>
    <row r="93" s="3" customFormat="1" ht="30" customHeight="1" spans="1:8">
      <c r="A93" s="7">
        <v>91</v>
      </c>
      <c r="B93" s="7" t="s">
        <v>457</v>
      </c>
      <c r="C93" s="7" t="s">
        <v>488</v>
      </c>
      <c r="D93" s="7" t="s">
        <v>489</v>
      </c>
      <c r="E93" s="7" t="s">
        <v>490</v>
      </c>
      <c r="F93" s="7" t="s">
        <v>491</v>
      </c>
      <c r="G93" s="7" t="s">
        <v>492</v>
      </c>
      <c r="H93" s="7" t="s">
        <v>493</v>
      </c>
    </row>
    <row r="94" s="3" customFormat="1" ht="30" customHeight="1" spans="1:8">
      <c r="A94" s="7">
        <v>92</v>
      </c>
      <c r="B94" s="7" t="s">
        <v>457</v>
      </c>
      <c r="C94" s="7" t="s">
        <v>494</v>
      </c>
      <c r="D94" s="7" t="s">
        <v>495</v>
      </c>
      <c r="E94" s="7" t="s">
        <v>496</v>
      </c>
      <c r="F94" s="7" t="s">
        <v>497</v>
      </c>
      <c r="G94" s="7" t="s">
        <v>498</v>
      </c>
      <c r="H94" s="7" t="s">
        <v>499</v>
      </c>
    </row>
    <row r="95" s="3" customFormat="1" ht="30" customHeight="1" spans="1:8">
      <c r="A95" s="7">
        <v>93</v>
      </c>
      <c r="B95" s="7" t="s">
        <v>457</v>
      </c>
      <c r="C95" s="7" t="s">
        <v>500</v>
      </c>
      <c r="D95" s="7" t="s">
        <v>501</v>
      </c>
      <c r="E95" s="7" t="s">
        <v>502</v>
      </c>
      <c r="F95" s="7" t="s">
        <v>503</v>
      </c>
      <c r="G95" s="7" t="s">
        <v>504</v>
      </c>
      <c r="H95" s="7" t="s">
        <v>505</v>
      </c>
    </row>
    <row r="96" s="3" customFormat="1" ht="30" customHeight="1" spans="1:8">
      <c r="A96" s="7">
        <v>94</v>
      </c>
      <c r="B96" s="7" t="s">
        <v>457</v>
      </c>
      <c r="C96" s="7" t="s">
        <v>506</v>
      </c>
      <c r="D96" s="7" t="s">
        <v>507</v>
      </c>
      <c r="E96" s="7" t="s">
        <v>508</v>
      </c>
      <c r="F96" s="7" t="s">
        <v>509</v>
      </c>
      <c r="G96" s="7" t="s">
        <v>510</v>
      </c>
      <c r="H96" s="7" t="s">
        <v>511</v>
      </c>
    </row>
    <row r="97" s="3" customFormat="1" ht="30" customHeight="1" spans="1:8">
      <c r="A97" s="7">
        <v>95</v>
      </c>
      <c r="B97" s="7" t="s">
        <v>512</v>
      </c>
      <c r="C97" s="7" t="s">
        <v>513</v>
      </c>
      <c r="D97" s="7" t="s">
        <v>514</v>
      </c>
      <c r="E97" s="7" t="s">
        <v>515</v>
      </c>
      <c r="F97" s="7" t="s">
        <v>516</v>
      </c>
      <c r="G97" s="7" t="s">
        <v>517</v>
      </c>
      <c r="H97" s="7" t="s">
        <v>518</v>
      </c>
    </row>
    <row r="98" s="3" customFormat="1" ht="30" customHeight="1" spans="1:8">
      <c r="A98" s="7">
        <v>96</v>
      </c>
      <c r="B98" s="7" t="s">
        <v>512</v>
      </c>
      <c r="C98" s="7" t="s">
        <v>519</v>
      </c>
      <c r="D98" s="7" t="s">
        <v>520</v>
      </c>
      <c r="E98" s="7" t="s">
        <v>521</v>
      </c>
      <c r="F98" s="7" t="s">
        <v>522</v>
      </c>
      <c r="G98" s="7" t="s">
        <v>523</v>
      </c>
      <c r="H98" s="7" t="s">
        <v>518</v>
      </c>
    </row>
    <row r="99" s="3" customFormat="1" ht="30" customHeight="1" spans="1:8">
      <c r="A99" s="7">
        <v>97</v>
      </c>
      <c r="B99" s="7" t="s">
        <v>512</v>
      </c>
      <c r="C99" s="7" t="s">
        <v>524</v>
      </c>
      <c r="D99" s="7" t="s">
        <v>525</v>
      </c>
      <c r="E99" s="7" t="s">
        <v>526</v>
      </c>
      <c r="F99" s="7" t="s">
        <v>527</v>
      </c>
      <c r="G99" s="7" t="s">
        <v>528</v>
      </c>
      <c r="H99" s="7" t="s">
        <v>529</v>
      </c>
    </row>
    <row r="100" s="3" customFormat="1" ht="30" customHeight="1" spans="1:8">
      <c r="A100" s="7">
        <v>98</v>
      </c>
      <c r="B100" s="7" t="s">
        <v>512</v>
      </c>
      <c r="C100" s="7" t="s">
        <v>530</v>
      </c>
      <c r="D100" s="7" t="s">
        <v>531</v>
      </c>
      <c r="E100" s="7" t="s">
        <v>532</v>
      </c>
      <c r="F100" s="7" t="s">
        <v>533</v>
      </c>
      <c r="G100" s="7" t="s">
        <v>534</v>
      </c>
      <c r="H100" s="7" t="s">
        <v>535</v>
      </c>
    </row>
    <row r="101" s="3" customFormat="1" ht="30" customHeight="1" spans="1:8">
      <c r="A101" s="7">
        <v>99</v>
      </c>
      <c r="B101" s="7" t="s">
        <v>512</v>
      </c>
      <c r="C101" s="7" t="s">
        <v>536</v>
      </c>
      <c r="D101" s="7" t="s">
        <v>537</v>
      </c>
      <c r="E101" s="7" t="s">
        <v>538</v>
      </c>
      <c r="F101" s="7" t="s">
        <v>539</v>
      </c>
      <c r="G101" s="7" t="s">
        <v>540</v>
      </c>
      <c r="H101" s="7" t="s">
        <v>529</v>
      </c>
    </row>
  </sheetData>
  <mergeCells count="1">
    <mergeCell ref="A1:H1"/>
  </mergeCells>
  <conditionalFormatting sqref="D2">
    <cfRule type="duplicateValues" dxfId="0" priority="3"/>
  </conditionalFormatting>
  <conditionalFormatting sqref="D3:D10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最终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郭凯頔</cp:lastModifiedBy>
  <dcterms:created xsi:type="dcterms:W3CDTF">2023-05-12T11:15:00Z</dcterms:created>
  <dcterms:modified xsi:type="dcterms:W3CDTF">2026-01-05T02:16:39Z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25F8FFA53DAA4DAFB46AB8EAA2379227_13</vt:lpwstr>
  </property>
</Properties>
</file>